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ortfolioGo\data\"/>
    </mc:Choice>
  </mc:AlternateContent>
  <xr:revisionPtr revIDLastSave="0" documentId="13_ncr:1_{06402791-047A-459E-8B58-A2C1474A7973}" xr6:coauthVersionLast="47" xr6:coauthVersionMax="47" xr10:uidLastSave="{00000000-0000-0000-0000-000000000000}"/>
  <bookViews>
    <workbookView xWindow="3765" yWindow="3765" windowWidth="21600" windowHeight="11385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Characteristics!$A$1:$M$1958</definedName>
    <definedName name="_xlnm._FilterDatabase" localSheetId="1" hidden="1">Performance!$A$1:$I$1958</definedName>
  </definedNames>
  <calcPr calcId="124519"/>
</workbook>
</file>

<file path=xl/sharedStrings.xml><?xml version="1.0" encoding="utf-8"?>
<sst xmlns="http://schemas.openxmlformats.org/spreadsheetml/2006/main" count="10982" uniqueCount="3941">
  <si>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</si>
  <si>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</si>
  <si>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</si>
  <si>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</si>
  <si>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</si>
  <si>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</si>
  <si>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</si>
  <si>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</si>
  <si>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</si>
  <si>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</si>
  <si>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</si>
  <si>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</si>
  <si>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OVV</t>
  </si>
  <si>
    <t>MIME</t>
  </si>
  <si>
    <t>FHI</t>
  </si>
  <si>
    <t>GT</t>
  </si>
  <si>
    <t>CIT</t>
  </si>
  <si>
    <t>AA</t>
  </si>
  <si>
    <t>CIM</t>
  </si>
  <si>
    <t>KAR</t>
  </si>
  <si>
    <t>BKU</t>
  </si>
  <si>
    <t>CHX</t>
  </si>
  <si>
    <t>APG</t>
  </si>
  <si>
    <t>WCC</t>
  </si>
  <si>
    <t>CVET</t>
  </si>
  <si>
    <t>VIR</t>
  </si>
  <si>
    <t>CMD</t>
  </si>
  <si>
    <t>HGV</t>
  </si>
  <si>
    <t>X</t>
  </si>
  <si>
    <t>ONTO</t>
  </si>
  <si>
    <t>RPAI</t>
  </si>
  <si>
    <t>CXP</t>
  </si>
  <si>
    <t>TCBI</t>
  </si>
  <si>
    <t>BIPC</t>
  </si>
  <si>
    <t>TWO</t>
  </si>
  <si>
    <t>CRNC</t>
  </si>
  <si>
    <t>NAVI</t>
  </si>
  <si>
    <t>REZI</t>
  </si>
  <si>
    <t>ARNC</t>
  </si>
  <si>
    <t>MD</t>
  </si>
  <si>
    <t>OI</t>
  </si>
  <si>
    <t>SMCI</t>
  </si>
  <si>
    <t>MAC</t>
  </si>
  <si>
    <t>CNK</t>
  </si>
  <si>
    <t>SITC</t>
  </si>
  <si>
    <t>BRMK</t>
  </si>
  <si>
    <t>SDGR</t>
  </si>
  <si>
    <t>RRC</t>
  </si>
  <si>
    <t>UFS</t>
  </si>
  <si>
    <t>VVNT</t>
  </si>
  <si>
    <t>CLNY</t>
  </si>
  <si>
    <t>MFA</t>
  </si>
  <si>
    <t>SWBI</t>
  </si>
  <si>
    <t>PRDO</t>
  </si>
  <si>
    <t>RIG</t>
  </si>
  <si>
    <t>URBN</t>
  </si>
  <si>
    <t>PIPR</t>
  </si>
  <si>
    <t>DHC</t>
  </si>
  <si>
    <t>EPAC</t>
  </si>
  <si>
    <t>ABR</t>
  </si>
  <si>
    <t>PBF</t>
  </si>
  <si>
    <t>SBGI</t>
  </si>
  <si>
    <t>RPAY</t>
  </si>
  <si>
    <t>WKHS</t>
  </si>
  <si>
    <t>AMCX</t>
  </si>
  <si>
    <t>IGT</t>
  </si>
  <si>
    <t>SWTX</t>
  </si>
  <si>
    <t>VIE</t>
  </si>
  <si>
    <t>FRO</t>
  </si>
  <si>
    <t>BRBR</t>
  </si>
  <si>
    <t>ONEM</t>
  </si>
  <si>
    <t>SPNS</t>
  </si>
  <si>
    <t>KOS</t>
  </si>
  <si>
    <t>PFC</t>
  </si>
  <si>
    <t>PGNY</t>
  </si>
  <si>
    <t>ARCT</t>
  </si>
  <si>
    <t>AR</t>
  </si>
  <si>
    <t>M</t>
  </si>
  <si>
    <t>PRVB</t>
  </si>
  <si>
    <t>RLMD</t>
  </si>
  <si>
    <t>FREQ</t>
  </si>
  <si>
    <t>SHYF</t>
  </si>
  <si>
    <t>PAE</t>
  </si>
  <si>
    <t>PING</t>
  </si>
  <si>
    <t>IHRT</t>
  </si>
  <si>
    <t>DRRX</t>
  </si>
  <si>
    <t>FCEL</t>
  </si>
  <si>
    <t>BDTX</t>
  </si>
  <si>
    <t>IMVT</t>
  </si>
  <si>
    <t>IGMS</t>
  </si>
  <si>
    <t>ZNTL</t>
  </si>
  <si>
    <t>APLT</t>
  </si>
  <si>
    <t>OPCH</t>
  </si>
  <si>
    <t>CODX</t>
  </si>
  <si>
    <t>RVMD</t>
  </si>
  <si>
    <t>NLTX</t>
  </si>
  <si>
    <t>QTNT</t>
  </si>
  <si>
    <t>FRG</t>
  </si>
  <si>
    <t>SVC</t>
  </si>
  <si>
    <t>VERI</t>
  </si>
  <si>
    <t>FLR</t>
  </si>
  <si>
    <t>ACEL</t>
  </si>
  <si>
    <t>PASG</t>
  </si>
  <si>
    <t>NEX</t>
  </si>
  <si>
    <t>PHAT</t>
  </si>
  <si>
    <t>RGP</t>
  </si>
  <si>
    <t>PGEN</t>
  </si>
  <si>
    <t>BRP</t>
  </si>
  <si>
    <t>BEAM</t>
  </si>
  <si>
    <t>VMD</t>
  </si>
  <si>
    <t>ARQT</t>
  </si>
  <si>
    <t>VXRT</t>
  </si>
  <si>
    <t>OVID</t>
  </si>
  <si>
    <t>BGCP</t>
  </si>
  <si>
    <t>NK</t>
  </si>
  <si>
    <t>ORIC</t>
  </si>
  <si>
    <t>GSKY</t>
  </si>
  <si>
    <t>BCLI</t>
  </si>
  <si>
    <t>RAPT</t>
  </si>
  <si>
    <t>TRUE</t>
  </si>
  <si>
    <t>XPEL</t>
  </si>
  <si>
    <t>VSTM</t>
  </si>
  <si>
    <t>ALRS</t>
  </si>
  <si>
    <t>PTEN</t>
  </si>
  <si>
    <t>APRE</t>
  </si>
  <si>
    <t>OPRT</t>
  </si>
  <si>
    <t>NLS</t>
  </si>
  <si>
    <t>KROS</t>
  </si>
  <si>
    <t>STSA</t>
  </si>
  <si>
    <t>MCBS</t>
  </si>
  <si>
    <t>ISEE</t>
  </si>
  <si>
    <t>MCF</t>
  </si>
  <si>
    <t>SITM</t>
  </si>
  <si>
    <t>CYBE</t>
  </si>
  <si>
    <t>APT</t>
  </si>
  <si>
    <t>KRMD</t>
  </si>
  <si>
    <t>SI</t>
  </si>
  <si>
    <t>SPT</t>
  </si>
  <si>
    <t>MGI</t>
  </si>
  <si>
    <t>GAN</t>
  </si>
  <si>
    <t>HEAR</t>
  </si>
  <si>
    <t>AWH</t>
  </si>
  <si>
    <t>STXS</t>
  </si>
  <si>
    <t>PRTS</t>
  </si>
  <si>
    <t>COFS</t>
  </si>
  <si>
    <t>PACK</t>
  </si>
  <si>
    <t>SELB</t>
  </si>
  <si>
    <t>ICAD</t>
  </si>
  <si>
    <t>AGRX</t>
  </si>
  <si>
    <t>UTI</t>
  </si>
  <si>
    <t>FENC</t>
  </si>
  <si>
    <t>GRWG</t>
  </si>
  <si>
    <t>PLYM</t>
  </si>
  <si>
    <t>DYAI</t>
  </si>
  <si>
    <t>LAKE</t>
  </si>
  <si>
    <t>INFU</t>
  </si>
  <si>
    <t>IDYA</t>
  </si>
  <si>
    <t>LUNA</t>
  </si>
  <si>
    <t>LYTS</t>
  </si>
  <si>
    <t>OYST</t>
  </si>
  <si>
    <t>VERU</t>
  </si>
  <si>
    <t>HCHC</t>
  </si>
  <si>
    <t>FLGT</t>
  </si>
  <si>
    <t>CMCL</t>
  </si>
  <si>
    <t>GNSS</t>
  </si>
  <si>
    <t>NBSE</t>
  </si>
  <si>
    <t>ASPU</t>
  </si>
  <si>
    <t>FBIO</t>
  </si>
  <si>
    <t>GDYN</t>
  </si>
  <si>
    <t>IMRA</t>
  </si>
  <si>
    <t>ARAV</t>
  </si>
  <si>
    <t>SMSI</t>
  </si>
  <si>
    <t>XCUR</t>
  </si>
  <si>
    <t>CABA</t>
  </si>
  <si>
    <t>AGTC</t>
  </si>
  <si>
    <t>SREV</t>
  </si>
  <si>
    <t>ALTG</t>
  </si>
  <si>
    <t>HBT</t>
  </si>
  <si>
    <t>NYMX</t>
  </si>
  <si>
    <t>ONEW</t>
  </si>
  <si>
    <t>ATOM</t>
  </si>
  <si>
    <t>ASPN</t>
  </si>
  <si>
    <t>CATB</t>
  </si>
  <si>
    <t>XOMA</t>
  </si>
  <si>
    <t>AUBN</t>
  </si>
  <si>
    <t>AHCO</t>
  </si>
  <si>
    <t>IDN</t>
  </si>
  <si>
    <t>CDTX</t>
  </si>
  <si>
    <t>RESN</t>
  </si>
  <si>
    <t>PCTI</t>
  </si>
  <si>
    <t>FONR</t>
  </si>
  <si>
    <t>PXLW</t>
  </si>
  <si>
    <t>QMCO</t>
  </si>
  <si>
    <t>PWFL</t>
  </si>
  <si>
    <t>HROW</t>
  </si>
  <si>
    <t>HBIO</t>
  </si>
  <si>
    <t>MBCN</t>
  </si>
  <si>
    <t>NH</t>
  </si>
  <si>
    <t>VOXX</t>
  </si>
  <si>
    <t>IBIO</t>
  </si>
  <si>
    <t>PINE</t>
  </si>
  <si>
    <t>DMTK</t>
  </si>
  <si>
    <t>IVAC</t>
  </si>
  <si>
    <t>SBFG</t>
  </si>
  <si>
    <t>ALSK</t>
  </si>
  <si>
    <t>CIZN</t>
  </si>
  <si>
    <t>RDVT</t>
  </si>
  <si>
    <t>ELMD</t>
  </si>
  <si>
    <t>PLBC</t>
  </si>
  <si>
    <t>CBIO</t>
  </si>
  <si>
    <t>VNRX</t>
  </si>
  <si>
    <t>ORGS</t>
  </si>
  <si>
    <t>SAL</t>
  </si>
  <si>
    <t>PFSW</t>
  </si>
  <si>
    <t>REFR</t>
  </si>
  <si>
    <t>CALB</t>
  </si>
  <si>
    <t>RVP</t>
  </si>
  <si>
    <t>AQST</t>
  </si>
  <si>
    <t>XONE</t>
  </si>
  <si>
    <t>GNPX</t>
  </si>
  <si>
    <t>CFRX</t>
  </si>
  <si>
    <t>SMED</t>
  </si>
  <si>
    <t>MHH</t>
  </si>
  <si>
    <t>VTOL</t>
  </si>
  <si>
    <t>APTX</t>
  </si>
  <si>
    <t>EARN</t>
  </si>
  <si>
    <t>ICBK</t>
  </si>
  <si>
    <t>XAIR</t>
  </si>
  <si>
    <t>FCCO</t>
  </si>
  <si>
    <t>CSPR</t>
  </si>
  <si>
    <t>CBFV</t>
  </si>
  <si>
    <t>FUNC</t>
  </si>
  <si>
    <t>AMRK</t>
  </si>
  <si>
    <t>CNTG</t>
  </si>
  <si>
    <t>ETON</t>
  </si>
  <si>
    <t>AGFS</t>
  </si>
  <si>
    <t>OESX</t>
  </si>
  <si>
    <t>SAVA</t>
  </si>
  <si>
    <t>FSFG</t>
  </si>
  <si>
    <t>KERN</t>
  </si>
  <si>
    <t>EBMT</t>
  </si>
  <si>
    <t>STND</t>
  </si>
  <si>
    <t>PAVM</t>
  </si>
  <si>
    <t>MYFW</t>
  </si>
  <si>
    <t>MLSS</t>
  </si>
  <si>
    <t>MRBK</t>
  </si>
  <si>
    <t>TELA</t>
  </si>
  <si>
    <t>LARK</t>
  </si>
  <si>
    <t>FVE</t>
  </si>
  <si>
    <t>SLNO</t>
  </si>
  <si>
    <t>PFHD</t>
  </si>
  <si>
    <t>ATXI</t>
  </si>
  <si>
    <t>AVEO</t>
  </si>
  <si>
    <t>NMRD</t>
  </si>
  <si>
    <t>GRTX</t>
  </si>
  <si>
    <t>VERO</t>
  </si>
  <si>
    <t>LMST</t>
  </si>
  <si>
    <t>ASUR</t>
  </si>
  <si>
    <t>ETNB</t>
  </si>
  <si>
    <t>CSBR</t>
  </si>
  <si>
    <t>CEMI</t>
  </si>
  <si>
    <t>XGN</t>
  </si>
  <si>
    <t>BSBK</t>
  </si>
  <si>
    <t>NSCO</t>
  </si>
  <si>
    <t>AE</t>
  </si>
  <si>
    <t>TARA</t>
  </si>
  <si>
    <t>IMUX</t>
  </si>
  <si>
    <t>BLPH</t>
  </si>
  <si>
    <t>LYRA</t>
  </si>
  <si>
    <t>ELA</t>
  </si>
  <si>
    <t>SNFCA</t>
  </si>
  <si>
    <t>ULBI</t>
  </si>
  <si>
    <t>ATLC</t>
  </si>
  <si>
    <t>SCPH</t>
  </si>
  <si>
    <t>PCYG</t>
  </si>
  <si>
    <t>AYTU</t>
  </si>
  <si>
    <t>SEAC</t>
  </si>
  <si>
    <t>KODK</t>
  </si>
  <si>
    <t>SWKH</t>
  </si>
  <si>
    <t>CWBR</t>
  </si>
  <si>
    <t>NRBO</t>
  </si>
  <si>
    <t>OFED</t>
  </si>
  <si>
    <t>VTVT</t>
  </si>
  <si>
    <t>CHK</t>
  </si>
  <si>
    <t>AAN</t>
  </si>
  <si>
    <t>AAOI</t>
  </si>
  <si>
    <t>AAON</t>
  </si>
  <si>
    <t>AAT</t>
  </si>
  <si>
    <t>AAWW</t>
  </si>
  <si>
    <t>ABCB</t>
  </si>
  <si>
    <t>ABEO</t>
  </si>
  <si>
    <t>ABG</t>
  </si>
  <si>
    <t>ABM</t>
  </si>
  <si>
    <t>ABTX</t>
  </si>
  <si>
    <t>AC</t>
  </si>
  <si>
    <t>ACA</t>
  </si>
  <si>
    <t>ACBI</t>
  </si>
  <si>
    <t>ACCO</t>
  </si>
  <si>
    <t>ACIA</t>
  </si>
  <si>
    <t>ACIW</t>
  </si>
  <si>
    <t>ACLS</t>
  </si>
  <si>
    <t>ACNB</t>
  </si>
  <si>
    <t>ACRE</t>
  </si>
  <si>
    <t>ACRX</t>
  </si>
  <si>
    <t>ACTG</t>
  </si>
  <si>
    <t>ADC</t>
  </si>
  <si>
    <t>ADES</t>
  </si>
  <si>
    <t>ADMA</t>
  </si>
  <si>
    <t>ADNT</t>
  </si>
  <si>
    <t>ADTN</t>
  </si>
  <si>
    <t>ADUS</t>
  </si>
  <si>
    <t>ADVM</t>
  </si>
  <si>
    <t>AEGN</t>
  </si>
  <si>
    <t>AEIS</t>
  </si>
  <si>
    <t>AEL</t>
  </si>
  <si>
    <t>AEO</t>
  </si>
  <si>
    <t>AERI</t>
  </si>
  <si>
    <t>AFIN</t>
  </si>
  <si>
    <t>AFMD</t>
  </si>
  <si>
    <t>AGEN</t>
  </si>
  <si>
    <t>AGLE</t>
  </si>
  <si>
    <t>AGM</t>
  </si>
  <si>
    <t>AGS</t>
  </si>
  <si>
    <t>AGX</t>
  </si>
  <si>
    <t>AGYS</t>
  </si>
  <si>
    <t>AHH</t>
  </si>
  <si>
    <t>AI</t>
  </si>
  <si>
    <t>AIMC</t>
  </si>
  <si>
    <t>AIMT</t>
  </si>
  <si>
    <t>AIN</t>
  </si>
  <si>
    <t>AIR</t>
  </si>
  <si>
    <t>AIT</t>
  </si>
  <si>
    <t>AJRD</t>
  </si>
  <si>
    <t>AJX</t>
  </si>
  <si>
    <t>AKBA</t>
  </si>
  <si>
    <t>AKCA</t>
  </si>
  <si>
    <t>AKR</t>
  </si>
  <si>
    <t>AKRO</t>
  </si>
  <si>
    <t>AKTS</t>
  </si>
  <si>
    <t>ALBO</t>
  </si>
  <si>
    <t>ALCO</t>
  </si>
  <si>
    <t>ALE</t>
  </si>
  <si>
    <t>ALEC</t>
  </si>
  <si>
    <t>ALEX</t>
  </si>
  <si>
    <t>ALG</t>
  </si>
  <si>
    <t>ALGT</t>
  </si>
  <si>
    <t>ALLK</t>
  </si>
  <si>
    <t>ALLO</t>
  </si>
  <si>
    <t>ALRM</t>
  </si>
  <si>
    <t>ALTR</t>
  </si>
  <si>
    <t>ALX</t>
  </si>
  <si>
    <t>AMAL</t>
  </si>
  <si>
    <t>AMBA</t>
  </si>
  <si>
    <t>AMBC</t>
  </si>
  <si>
    <t>AMC</t>
  </si>
  <si>
    <t>AMEH</t>
  </si>
  <si>
    <t>AMK</t>
  </si>
  <si>
    <t>AMKR</t>
  </si>
  <si>
    <t>AMN</t>
  </si>
  <si>
    <t>AMNB</t>
  </si>
  <si>
    <t>AMOT</t>
  </si>
  <si>
    <t>AMPH</t>
  </si>
  <si>
    <t>AMRC</t>
  </si>
  <si>
    <t>AMRS</t>
  </si>
  <si>
    <t>AMRX</t>
  </si>
  <si>
    <t>AMSC</t>
  </si>
  <si>
    <t>AMSF</t>
  </si>
  <si>
    <t>AMSWA</t>
  </si>
  <si>
    <t>AMTB</t>
  </si>
  <si>
    <t>AMWD</t>
  </si>
  <si>
    <t>ANAB</t>
  </si>
  <si>
    <t>ANDE</t>
  </si>
  <si>
    <t>ANF</t>
  </si>
  <si>
    <t>ANGO</t>
  </si>
  <si>
    <t>ANH</t>
  </si>
  <si>
    <t>ANIK</t>
  </si>
  <si>
    <t>ANIP</t>
  </si>
  <si>
    <t>AOSL</t>
  </si>
  <si>
    <t>APAM</t>
  </si>
  <si>
    <t>APEI</t>
  </si>
  <si>
    <t>APLS</t>
  </si>
  <si>
    <t>APOG</t>
  </si>
  <si>
    <t>APPF</t>
  </si>
  <si>
    <t>APPN</t>
  </si>
  <si>
    <t>APPS</t>
  </si>
  <si>
    <t>APTS</t>
  </si>
  <si>
    <t>APYX</t>
  </si>
  <si>
    <t>AQUA</t>
  </si>
  <si>
    <t>ARA</t>
  </si>
  <si>
    <t>ARAY</t>
  </si>
  <si>
    <t>ARCB</t>
  </si>
  <si>
    <t>ARCH</t>
  </si>
  <si>
    <t>ARDX</t>
  </si>
  <si>
    <t>ARGO</t>
  </si>
  <si>
    <t>ARI</t>
  </si>
  <si>
    <t>ARL</t>
  </si>
  <si>
    <t>ARLO</t>
  </si>
  <si>
    <t>ARNA</t>
  </si>
  <si>
    <t>AROC</t>
  </si>
  <si>
    <t>AROW</t>
  </si>
  <si>
    <t>ARR</t>
  </si>
  <si>
    <t>ARTNA</t>
  </si>
  <si>
    <t>ARVN</t>
  </si>
  <si>
    <t>ARWR</t>
  </si>
  <si>
    <t>ASC</t>
  </si>
  <si>
    <t>ASGN</t>
  </si>
  <si>
    <t>ASIX</t>
  </si>
  <si>
    <t>ASMB</t>
  </si>
  <si>
    <t>ASPS</t>
  </si>
  <si>
    <t>ASTE</t>
  </si>
  <si>
    <t>AT</t>
  </si>
  <si>
    <t>ATEC</t>
  </si>
  <si>
    <t>ATEN</t>
  </si>
  <si>
    <t>ATEX</t>
  </si>
  <si>
    <t>ATGE</t>
  </si>
  <si>
    <t>ATHX</t>
  </si>
  <si>
    <t>ATI</t>
  </si>
  <si>
    <t>ATKR</t>
  </si>
  <si>
    <t>ATLO</t>
  </si>
  <si>
    <t>ATNI</t>
  </si>
  <si>
    <t>ATNX</t>
  </si>
  <si>
    <t>ATRA</t>
  </si>
  <si>
    <t>ATRC</t>
  </si>
  <si>
    <t>ATRI</t>
  </si>
  <si>
    <t>ATRO</t>
  </si>
  <si>
    <t>ATRS</t>
  </si>
  <si>
    <t>ATSG</t>
  </si>
  <si>
    <t>AUB</t>
  </si>
  <si>
    <t>AVA</t>
  </si>
  <si>
    <t>AVAV</t>
  </si>
  <si>
    <t>AVCO</t>
  </si>
  <si>
    <t>AVD</t>
  </si>
  <si>
    <t>AVID</t>
  </si>
  <si>
    <t>AVNS</t>
  </si>
  <si>
    <t>AVRO</t>
  </si>
  <si>
    <t>AVXL</t>
  </si>
  <si>
    <t>AVYA</t>
  </si>
  <si>
    <t>AWR</t>
  </si>
  <si>
    <t>AX</t>
  </si>
  <si>
    <t>AXDX</t>
  </si>
  <si>
    <t>AXGN</t>
  </si>
  <si>
    <t>AXL</t>
  </si>
  <si>
    <t>AXLA</t>
  </si>
  <si>
    <t>AXNX</t>
  </si>
  <si>
    <t>AXSM</t>
  </si>
  <si>
    <t>AXTI</t>
  </si>
  <si>
    <t>AZZ</t>
  </si>
  <si>
    <t>B</t>
  </si>
  <si>
    <t>BANC</t>
  </si>
  <si>
    <t>BAND</t>
  </si>
  <si>
    <t>BANF</t>
  </si>
  <si>
    <t>BANR</t>
  </si>
  <si>
    <t>BATRA</t>
  </si>
  <si>
    <t>BATRK</t>
  </si>
  <si>
    <t>BBBY</t>
  </si>
  <si>
    <t>BBCP</t>
  </si>
  <si>
    <t>BBIO</t>
  </si>
  <si>
    <t>BBSI</t>
  </si>
  <si>
    <t>BCBP</t>
  </si>
  <si>
    <t>BCC</t>
  </si>
  <si>
    <t>BCEI</t>
  </si>
  <si>
    <t>BCEL</t>
  </si>
  <si>
    <t>BCML</t>
  </si>
  <si>
    <t>BCO</t>
  </si>
  <si>
    <t>BCOR</t>
  </si>
  <si>
    <t>BCOV</t>
  </si>
  <si>
    <t>BCPC</t>
  </si>
  <si>
    <t>BCRX</t>
  </si>
  <si>
    <t>BDC</t>
  </si>
  <si>
    <t>BDGE</t>
  </si>
  <si>
    <t>BDSI</t>
  </si>
  <si>
    <t>BE</t>
  </si>
  <si>
    <t>BEAT</t>
  </si>
  <si>
    <t>BECN</t>
  </si>
  <si>
    <t>BELFB</t>
  </si>
  <si>
    <t>BFC</t>
  </si>
  <si>
    <t>BFIN</t>
  </si>
  <si>
    <t>BFS</t>
  </si>
  <si>
    <t>BFST</t>
  </si>
  <si>
    <t>BGS</t>
  </si>
  <si>
    <t>BGSF</t>
  </si>
  <si>
    <t>BH</t>
  </si>
  <si>
    <t>BHB</t>
  </si>
  <si>
    <t>BHE</t>
  </si>
  <si>
    <t>BHLB</t>
  </si>
  <si>
    <t>BHVN</t>
  </si>
  <si>
    <t>BIG</t>
  </si>
  <si>
    <t>BJ</t>
  </si>
  <si>
    <t>BJRI</t>
  </si>
  <si>
    <t>BKD</t>
  </si>
  <si>
    <t>BKE</t>
  </si>
  <si>
    <t>BKH</t>
  </si>
  <si>
    <t>BL</t>
  </si>
  <si>
    <t>BLBD</t>
  </si>
  <si>
    <t>BLD</t>
  </si>
  <si>
    <t>BLDR</t>
  </si>
  <si>
    <t>BLFS</t>
  </si>
  <si>
    <t>BLKB</t>
  </si>
  <si>
    <t>BLMN</t>
  </si>
  <si>
    <t>BLX</t>
  </si>
  <si>
    <t>BMCH</t>
  </si>
  <si>
    <t>BMI</t>
  </si>
  <si>
    <t>BMRC</t>
  </si>
  <si>
    <t>BMTC</t>
  </si>
  <si>
    <t>BNFT</t>
  </si>
  <si>
    <t>BOCH</t>
  </si>
  <si>
    <t>BOMN</t>
  </si>
  <si>
    <t>BOOM</t>
  </si>
  <si>
    <t>BOOT</t>
  </si>
  <si>
    <t>BOX</t>
  </si>
  <si>
    <t>BPFH</t>
  </si>
  <si>
    <t>BPMC</t>
  </si>
  <si>
    <t>BPRN</t>
  </si>
  <si>
    <t>BRC</t>
  </si>
  <si>
    <t>BRG</t>
  </si>
  <si>
    <t>BRID</t>
  </si>
  <si>
    <t>BRKL</t>
  </si>
  <si>
    <t>BRKS</t>
  </si>
  <si>
    <t>BRT</t>
  </si>
  <si>
    <t>BRY</t>
  </si>
  <si>
    <t>BSGM</t>
  </si>
  <si>
    <t>BSIG</t>
  </si>
  <si>
    <t>BSRR</t>
  </si>
  <si>
    <t>BSTC</t>
  </si>
  <si>
    <t>BSVN</t>
  </si>
  <si>
    <t>BTAI</t>
  </si>
  <si>
    <t>BTU</t>
  </si>
  <si>
    <t>BUSE</t>
  </si>
  <si>
    <t>BV</t>
  </si>
  <si>
    <t>BWB</t>
  </si>
  <si>
    <t>BWFG</t>
  </si>
  <si>
    <t>BXG</t>
  </si>
  <si>
    <t>BXMT</t>
  </si>
  <si>
    <t>BXS</t>
  </si>
  <si>
    <t>BY</t>
  </si>
  <si>
    <t>BYD</t>
  </si>
  <si>
    <t>BYSI</t>
  </si>
  <si>
    <t>BZH</t>
  </si>
  <si>
    <t>CAC</t>
  </si>
  <si>
    <t>CADE</t>
  </si>
  <si>
    <t>CAI</t>
  </si>
  <si>
    <t>CAKE</t>
  </si>
  <si>
    <t>CAL</t>
  </si>
  <si>
    <t>CALA</t>
  </si>
  <si>
    <t>CALM</t>
  </si>
  <si>
    <t>CALX</t>
  </si>
  <si>
    <t>CAMP</t>
  </si>
  <si>
    <t>CAR</t>
  </si>
  <si>
    <t>CARA</t>
  </si>
  <si>
    <t>CARE</t>
  </si>
  <si>
    <t>CARG</t>
  </si>
  <si>
    <t>CARS</t>
  </si>
  <si>
    <t>CASA</t>
  </si>
  <si>
    <t>CASH</t>
  </si>
  <si>
    <t>CASI</t>
  </si>
  <si>
    <t>CASS</t>
  </si>
  <si>
    <t>CATC</t>
  </si>
  <si>
    <t>CATM</t>
  </si>
  <si>
    <t>CATO</t>
  </si>
  <si>
    <t>CATY</t>
  </si>
  <si>
    <t>CBAN</t>
  </si>
  <si>
    <t>CBAY</t>
  </si>
  <si>
    <t>CBB</t>
  </si>
  <si>
    <t>CBMG</t>
  </si>
  <si>
    <t>CBNK</t>
  </si>
  <si>
    <t>CBRL</t>
  </si>
  <si>
    <t>CBTX</t>
  </si>
  <si>
    <t>CBU</t>
  </si>
  <si>
    <t>CBZ</t>
  </si>
  <si>
    <t>CCB</t>
  </si>
  <si>
    <t>CCBG</t>
  </si>
  <si>
    <t>CCF</t>
  </si>
  <si>
    <t>CCMP</t>
  </si>
  <si>
    <t>CCNE</t>
  </si>
  <si>
    <t>CCOI</t>
  </si>
  <si>
    <t>CCRN</t>
  </si>
  <si>
    <t>CCS</t>
  </si>
  <si>
    <t>CCXI</t>
  </si>
  <si>
    <t>CDE</t>
  </si>
  <si>
    <t>CDLX</t>
  </si>
  <si>
    <t>CDMO</t>
  </si>
  <si>
    <t>CDNA</t>
  </si>
  <si>
    <t>CDXC</t>
  </si>
  <si>
    <t>CDXS</t>
  </si>
  <si>
    <t>CDZI</t>
  </si>
  <si>
    <t>CECE</t>
  </si>
  <si>
    <t>CEIX</t>
  </si>
  <si>
    <t>CELH</t>
  </si>
  <si>
    <t>CENT</t>
  </si>
  <si>
    <t>CENTA</t>
  </si>
  <si>
    <t>CENX</t>
  </si>
  <si>
    <t>CERC</t>
  </si>
  <si>
    <t>CERS</t>
  </si>
  <si>
    <t>CEVA</t>
  </si>
  <si>
    <t>CFB</t>
  </si>
  <si>
    <t>CFFI</t>
  </si>
  <si>
    <t>CFFN</t>
  </si>
  <si>
    <t>CHCO</t>
  </si>
  <si>
    <t>CHCT</t>
  </si>
  <si>
    <t>CHDN</t>
  </si>
  <si>
    <t>CHEF</t>
  </si>
  <si>
    <t>CHMA</t>
  </si>
  <si>
    <t>CHMG</t>
  </si>
  <si>
    <t>CHMI</t>
  </si>
  <si>
    <t>CHRS</t>
  </si>
  <si>
    <t>CHS</t>
  </si>
  <si>
    <t>CHUY</t>
  </si>
  <si>
    <t>CIA</t>
  </si>
  <si>
    <t>CIO</t>
  </si>
  <si>
    <t>CIR</t>
  </si>
  <si>
    <t>CIVB</t>
  </si>
  <si>
    <t>CKH</t>
  </si>
  <si>
    <t>CKPT</t>
  </si>
  <si>
    <t>CLAR</t>
  </si>
  <si>
    <t>CLBK</t>
  </si>
  <si>
    <t>CLCT</t>
  </si>
  <si>
    <t>CLDR</t>
  </si>
  <si>
    <t>CLDT</t>
  </si>
  <si>
    <t>CLF</t>
  </si>
  <si>
    <t>CLFD</t>
  </si>
  <si>
    <t>CLI</t>
  </si>
  <si>
    <t>CLNC</t>
  </si>
  <si>
    <t>CLNE</t>
  </si>
  <si>
    <t>CLPR</t>
  </si>
  <si>
    <t>CLVS</t>
  </si>
  <si>
    <t>CLW</t>
  </si>
  <si>
    <t>CLXT</t>
  </si>
  <si>
    <t>CMBM</t>
  </si>
  <si>
    <t>CMC</t>
  </si>
  <si>
    <t>CMCO</t>
  </si>
  <si>
    <t>CMCT</t>
  </si>
  <si>
    <t>CMO</t>
  </si>
  <si>
    <t>CMP</t>
  </si>
  <si>
    <t>CMPR</t>
  </si>
  <si>
    <t>CMRE</t>
  </si>
  <si>
    <t>CMRX</t>
  </si>
  <si>
    <t>CMTL</t>
  </si>
  <si>
    <t>CNBKA</t>
  </si>
  <si>
    <t>CNCE</t>
  </si>
  <si>
    <t>CNDT</t>
  </si>
  <si>
    <t>CNMD</t>
  </si>
  <si>
    <t>CNNE</t>
  </si>
  <si>
    <t>CNO</t>
  </si>
  <si>
    <t>CNOB</t>
  </si>
  <si>
    <t>CNR</t>
  </si>
  <si>
    <t>CNS</t>
  </si>
  <si>
    <t>CNSL</t>
  </si>
  <si>
    <t>CNST</t>
  </si>
  <si>
    <t>CNTY</t>
  </si>
  <si>
    <t>CNX</t>
  </si>
  <si>
    <t>CNXN</t>
  </si>
  <si>
    <t>COHU</t>
  </si>
  <si>
    <t>COKE</t>
  </si>
  <si>
    <t>COLB</t>
  </si>
  <si>
    <t>COLL</t>
  </si>
  <si>
    <t>CONN</t>
  </si>
  <si>
    <t>COOP</t>
  </si>
  <si>
    <t>CORE</t>
  </si>
  <si>
    <t>CORR</t>
  </si>
  <si>
    <t>CORT</t>
  </si>
  <si>
    <t>COWN</t>
  </si>
  <si>
    <t>CPF</t>
  </si>
  <si>
    <t>CPK</t>
  </si>
  <si>
    <t>CPLG</t>
  </si>
  <si>
    <t>CPRX</t>
  </si>
  <si>
    <t>CPS</t>
  </si>
  <si>
    <t>CPSI</t>
  </si>
  <si>
    <t>CRAI</t>
  </si>
  <si>
    <t>CRBP</t>
  </si>
  <si>
    <t>CRC</t>
  </si>
  <si>
    <t>CRD.A</t>
  </si>
  <si>
    <t>CRK</t>
  </si>
  <si>
    <t>CRMD</t>
  </si>
  <si>
    <t>CRMT</t>
  </si>
  <si>
    <t>CRNX</t>
  </si>
  <si>
    <t>CROX</t>
  </si>
  <si>
    <t>CRS</t>
  </si>
  <si>
    <t>CRTX</t>
  </si>
  <si>
    <t>CRVL</t>
  </si>
  <si>
    <t>CRY</t>
  </si>
  <si>
    <t>CSGS</t>
  </si>
  <si>
    <t>CSII</t>
  </si>
  <si>
    <t>CSOD</t>
  </si>
  <si>
    <t>CSTE</t>
  </si>
  <si>
    <t>CSTL</t>
  </si>
  <si>
    <t>CSTR</t>
  </si>
  <si>
    <t>CSV</t>
  </si>
  <si>
    <t>CSWI</t>
  </si>
  <si>
    <t>CTB</t>
  </si>
  <si>
    <t>CTBI</t>
  </si>
  <si>
    <t>CTMX</t>
  </si>
  <si>
    <t>CTO</t>
  </si>
  <si>
    <t>CTRE</t>
  </si>
  <si>
    <t>CTRN</t>
  </si>
  <si>
    <t>CTS</t>
  </si>
  <si>
    <t>CTSO</t>
  </si>
  <si>
    <t>CTT</t>
  </si>
  <si>
    <t>CUB</t>
  </si>
  <si>
    <t>CUBI</t>
  </si>
  <si>
    <t>CUE</t>
  </si>
  <si>
    <t>CURO</t>
  </si>
  <si>
    <t>CUTR</t>
  </si>
  <si>
    <t>CVA</t>
  </si>
  <si>
    <t>CVBF</t>
  </si>
  <si>
    <t>CVCO</t>
  </si>
  <si>
    <t>CVCY</t>
  </si>
  <si>
    <t>CVGW</t>
  </si>
  <si>
    <t>CVI</t>
  </si>
  <si>
    <t>CVLT</t>
  </si>
  <si>
    <t>CVLY</t>
  </si>
  <si>
    <t>CVM</t>
  </si>
  <si>
    <t>CWCO</t>
  </si>
  <si>
    <t>CWEN</t>
  </si>
  <si>
    <t>CWEN.A</t>
  </si>
  <si>
    <t>CWH</t>
  </si>
  <si>
    <t>CWK</t>
  </si>
  <si>
    <t>CWST</t>
  </si>
  <si>
    <t>CWT</t>
  </si>
  <si>
    <t>CXW</t>
  </si>
  <si>
    <t>CYCN</t>
  </si>
  <si>
    <t>CYH</t>
  </si>
  <si>
    <t>CYRX</t>
  </si>
  <si>
    <t>CYTK</t>
  </si>
  <si>
    <t>CZNC</t>
  </si>
  <si>
    <t>DAKT</t>
  </si>
  <si>
    <t>DAN</t>
  </si>
  <si>
    <t>DAR</t>
  </si>
  <si>
    <t>DBD</t>
  </si>
  <si>
    <t>DBI</t>
  </si>
  <si>
    <t>DCO</t>
  </si>
  <si>
    <t>DCOM</t>
  </si>
  <si>
    <t>DCPH</t>
  </si>
  <si>
    <t>DDD</t>
  </si>
  <si>
    <t>DDS</t>
  </si>
  <si>
    <t>DEA</t>
  </si>
  <si>
    <t>DECK</t>
  </si>
  <si>
    <t>DENN</t>
  </si>
  <si>
    <t>DFIN</t>
  </si>
  <si>
    <t>DGICA</t>
  </si>
  <si>
    <t>DGII</t>
  </si>
  <si>
    <t>DHIL</t>
  </si>
  <si>
    <t>DHT</t>
  </si>
  <si>
    <t>DHX</t>
  </si>
  <si>
    <t>DIN</t>
  </si>
  <si>
    <t>DIOD</t>
  </si>
  <si>
    <t>DJCO</t>
  </si>
  <si>
    <t>DK</t>
  </si>
  <si>
    <t>DLTH</t>
  </si>
  <si>
    <t>DLX</t>
  </si>
  <si>
    <t>DMRC</t>
  </si>
  <si>
    <t>DNLI</t>
  </si>
  <si>
    <t>DNOW</t>
  </si>
  <si>
    <t>DOC</t>
  </si>
  <si>
    <t>DOMO</t>
  </si>
  <si>
    <t>DOOR</t>
  </si>
  <si>
    <t>DORM</t>
  </si>
  <si>
    <t>DRH</t>
  </si>
  <si>
    <t>DRNA</t>
  </si>
  <si>
    <t>DRQ</t>
  </si>
  <si>
    <t>DSKE</t>
  </si>
  <si>
    <t>DSPG</t>
  </si>
  <si>
    <t>DSSI</t>
  </si>
  <si>
    <t>DTIL</t>
  </si>
  <si>
    <t>DVAX</t>
  </si>
  <si>
    <t>DX</t>
  </si>
  <si>
    <t>DXPE</t>
  </si>
  <si>
    <t>DY</t>
  </si>
  <si>
    <t>DZSI</t>
  </si>
  <si>
    <t>EAT</t>
  </si>
  <si>
    <t>EB</t>
  </si>
  <si>
    <t>EBF</t>
  </si>
  <si>
    <t>EBIX</t>
  </si>
  <si>
    <t>EBS</t>
  </si>
  <si>
    <t>EBSB</t>
  </si>
  <si>
    <t>EBTC</t>
  </si>
  <si>
    <t>ECHO</t>
  </si>
  <si>
    <t>ECOL</t>
  </si>
  <si>
    <t>ECOM</t>
  </si>
  <si>
    <t>ECPG</t>
  </si>
  <si>
    <t>EDIT</t>
  </si>
  <si>
    <t>EEX</t>
  </si>
  <si>
    <t>EFC</t>
  </si>
  <si>
    <t>EFSC</t>
  </si>
  <si>
    <t>EGAN</t>
  </si>
  <si>
    <t>EGBN</t>
  </si>
  <si>
    <t>EGHT</t>
  </si>
  <si>
    <t>EGLE</t>
  </si>
  <si>
    <t>EGOV</t>
  </si>
  <si>
    <t>EGP</t>
  </si>
  <si>
    <t>EGRX</t>
  </si>
  <si>
    <t>EHTH</t>
  </si>
  <si>
    <t>EIDX</t>
  </si>
  <si>
    <t>EIG</t>
  </si>
  <si>
    <t>EIGI</t>
  </si>
  <si>
    <t>EIGR</t>
  </si>
  <si>
    <t>ELF</t>
  </si>
  <si>
    <t>ELOX</t>
  </si>
  <si>
    <t>ELY</t>
  </si>
  <si>
    <t>EME</t>
  </si>
  <si>
    <t>EML</t>
  </si>
  <si>
    <t>ENDP</t>
  </si>
  <si>
    <t>ENOB</t>
  </si>
  <si>
    <t>ENS</t>
  </si>
  <si>
    <t>ENSG</t>
  </si>
  <si>
    <t>ENTA</t>
  </si>
  <si>
    <t>ENV</t>
  </si>
  <si>
    <t>ENVA</t>
  </si>
  <si>
    <t>ENZ</t>
  </si>
  <si>
    <t>EOLS</t>
  </si>
  <si>
    <t>EPAY</t>
  </si>
  <si>
    <t>EPC</t>
  </si>
  <si>
    <t>EPM</t>
  </si>
  <si>
    <t>EPRT</t>
  </si>
  <si>
    <t>EPZM</t>
  </si>
  <si>
    <t>EQBK</t>
  </si>
  <si>
    <t>ERII</t>
  </si>
  <si>
    <t>ESCA</t>
  </si>
  <si>
    <t>ESE</t>
  </si>
  <si>
    <t>ESGR</t>
  </si>
  <si>
    <t>ESNT</t>
  </si>
  <si>
    <t>ESPR</t>
  </si>
  <si>
    <t>ESQ</t>
  </si>
  <si>
    <t>ESSA</t>
  </si>
  <si>
    <t>ESTE</t>
  </si>
  <si>
    <t>ESXB</t>
  </si>
  <si>
    <t>ETH</t>
  </si>
  <si>
    <t>ETM</t>
  </si>
  <si>
    <t>EVBN</t>
  </si>
  <si>
    <t>EVC</t>
  </si>
  <si>
    <t>EVER</t>
  </si>
  <si>
    <t>EVFM</t>
  </si>
  <si>
    <t>EVH</t>
  </si>
  <si>
    <t>EVI</t>
  </si>
  <si>
    <t>EVLO</t>
  </si>
  <si>
    <t>EVOP</t>
  </si>
  <si>
    <t>EVRI</t>
  </si>
  <si>
    <t>EVTC</t>
  </si>
  <si>
    <t>EXLS</t>
  </si>
  <si>
    <t>EXPI</t>
  </si>
  <si>
    <t>EXPO</t>
  </si>
  <si>
    <t>EXPR</t>
  </si>
  <si>
    <t>EXTN</t>
  </si>
  <si>
    <t>EXTR</t>
  </si>
  <si>
    <t>EYE</t>
  </si>
  <si>
    <t>EZPW</t>
  </si>
  <si>
    <t>FARM</t>
  </si>
  <si>
    <t>FARO</t>
  </si>
  <si>
    <t>FATE</t>
  </si>
  <si>
    <t>FBC</t>
  </si>
  <si>
    <t>FBIZ</t>
  </si>
  <si>
    <t>FBK</t>
  </si>
  <si>
    <t>FBM</t>
  </si>
  <si>
    <t>FBMS</t>
  </si>
  <si>
    <t>FBNC</t>
  </si>
  <si>
    <t>FBP</t>
  </si>
  <si>
    <t>FC</t>
  </si>
  <si>
    <t>FCAP</t>
  </si>
  <si>
    <t>FCBC</t>
  </si>
  <si>
    <t>FCBP</t>
  </si>
  <si>
    <t>FCCY</t>
  </si>
  <si>
    <t>FCF</t>
  </si>
  <si>
    <t>FCFS</t>
  </si>
  <si>
    <t>FCPT</t>
  </si>
  <si>
    <t>FDBC</t>
  </si>
  <si>
    <t>FDP</t>
  </si>
  <si>
    <t>FELE</t>
  </si>
  <si>
    <t>FF</t>
  </si>
  <si>
    <t>FFBC</t>
  </si>
  <si>
    <t>FFG</t>
  </si>
  <si>
    <t>FFIC</t>
  </si>
  <si>
    <t>FFIN</t>
  </si>
  <si>
    <t>FFWM</t>
  </si>
  <si>
    <t>FGBI</t>
  </si>
  <si>
    <t>FGEN</t>
  </si>
  <si>
    <t>FI</t>
  </si>
  <si>
    <t>FIBK</t>
  </si>
  <si>
    <t>FISI</t>
  </si>
  <si>
    <t>FIT</t>
  </si>
  <si>
    <t>FIX</t>
  </si>
  <si>
    <t>FIXX</t>
  </si>
  <si>
    <t>FIZZ</t>
  </si>
  <si>
    <t>FLDM</t>
  </si>
  <si>
    <t>FLIC</t>
  </si>
  <si>
    <t>FLMN</t>
  </si>
  <si>
    <t>FLNT</t>
  </si>
  <si>
    <t>FLOW</t>
  </si>
  <si>
    <t>FLWS</t>
  </si>
  <si>
    <t>FLXN</t>
  </si>
  <si>
    <t>FMAO</t>
  </si>
  <si>
    <t>FMBH</t>
  </si>
  <si>
    <t>FMBI</t>
  </si>
  <si>
    <t>FMNB</t>
  </si>
  <si>
    <t>FN</t>
  </si>
  <si>
    <t>FNCB</t>
  </si>
  <si>
    <t>FNHC</t>
  </si>
  <si>
    <t>FNKO</t>
  </si>
  <si>
    <t>FNLC</t>
  </si>
  <si>
    <t>FNWB</t>
  </si>
  <si>
    <t>FOCS</t>
  </si>
  <si>
    <t>FOE</t>
  </si>
  <si>
    <t>FOLD</t>
  </si>
  <si>
    <t>FOR</t>
  </si>
  <si>
    <t>FORM</t>
  </si>
  <si>
    <t>FORR</t>
  </si>
  <si>
    <t>FOSL</t>
  </si>
  <si>
    <t>FOXF</t>
  </si>
  <si>
    <t>FPI</t>
  </si>
  <si>
    <t>FPRX</t>
  </si>
  <si>
    <t>FRAF</t>
  </si>
  <si>
    <t>FRBA</t>
  </si>
  <si>
    <t>FRBK</t>
  </si>
  <si>
    <t>FRGI</t>
  </si>
  <si>
    <t>FRME</t>
  </si>
  <si>
    <t>FRPH</t>
  </si>
  <si>
    <t>FRPT</t>
  </si>
  <si>
    <t>FRTA</t>
  </si>
  <si>
    <t>FSBW</t>
  </si>
  <si>
    <t>FSCT</t>
  </si>
  <si>
    <t>FSP</t>
  </si>
  <si>
    <t>FSS</t>
  </si>
  <si>
    <t>FSTR</t>
  </si>
  <si>
    <t>FUL</t>
  </si>
  <si>
    <t>FULC</t>
  </si>
  <si>
    <t>FULT</t>
  </si>
  <si>
    <t>FVCB</t>
  </si>
  <si>
    <t>FWRD</t>
  </si>
  <si>
    <t>GABC</t>
  </si>
  <si>
    <t>GAIA</t>
  </si>
  <si>
    <t>GALT</t>
  </si>
  <si>
    <t>GATX</t>
  </si>
  <si>
    <t>GBCI</t>
  </si>
  <si>
    <t>GBL</t>
  </si>
  <si>
    <t>GBLI</t>
  </si>
  <si>
    <t>GBX</t>
  </si>
  <si>
    <t>GCBC</t>
  </si>
  <si>
    <t>GCI</t>
  </si>
  <si>
    <t>GCO</t>
  </si>
  <si>
    <t>GCP</t>
  </si>
  <si>
    <t>GDEN</t>
  </si>
  <si>
    <t>GDOT</t>
  </si>
  <si>
    <t>GDP</t>
  </si>
  <si>
    <t>GEF</t>
  </si>
  <si>
    <t>GEF.B</t>
  </si>
  <si>
    <t>GENC</t>
  </si>
  <si>
    <t>GEO</t>
  </si>
  <si>
    <t>GERN</t>
  </si>
  <si>
    <t>GES</t>
  </si>
  <si>
    <t>GFF</t>
  </si>
  <si>
    <t>GFN</t>
  </si>
  <si>
    <t>GHL</t>
  </si>
  <si>
    <t>GHM</t>
  </si>
  <si>
    <t>GIII</t>
  </si>
  <si>
    <t>GKOS</t>
  </si>
  <si>
    <t>GLDD</t>
  </si>
  <si>
    <t>GLNG</t>
  </si>
  <si>
    <t>GLRE</t>
  </si>
  <si>
    <t>GLT</t>
  </si>
  <si>
    <t>GLUU</t>
  </si>
  <si>
    <t>GLYC</t>
  </si>
  <si>
    <t>GME</t>
  </si>
  <si>
    <t>GMRE</t>
  </si>
  <si>
    <t>GMS</t>
  </si>
  <si>
    <t>GNE</t>
  </si>
  <si>
    <t>GNK</t>
  </si>
  <si>
    <t>GNL</t>
  </si>
  <si>
    <t>GNLN</t>
  </si>
  <si>
    <t>GNMK</t>
  </si>
  <si>
    <t>GNTY</t>
  </si>
  <si>
    <t>GNW</t>
  </si>
  <si>
    <t>GOGO</t>
  </si>
  <si>
    <t>GOLF</t>
  </si>
  <si>
    <t>GOOD</t>
  </si>
  <si>
    <t>GORO</t>
  </si>
  <si>
    <t>GOSS</t>
  </si>
  <si>
    <t>GPI</t>
  </si>
  <si>
    <t>GPMT</t>
  </si>
  <si>
    <t>GPOR</t>
  </si>
  <si>
    <t>GPRE</t>
  </si>
  <si>
    <t>GPRO</t>
  </si>
  <si>
    <t>GPX</t>
  </si>
  <si>
    <t>GRBK</t>
  </si>
  <si>
    <t>GRC</t>
  </si>
  <si>
    <t>GRIF</t>
  </si>
  <si>
    <t>GRPN</t>
  </si>
  <si>
    <t>GRTS</t>
  </si>
  <si>
    <t>GSBC</t>
  </si>
  <si>
    <t>GSHD</t>
  </si>
  <si>
    <t>GSIT</t>
  </si>
  <si>
    <t>GTHX</t>
  </si>
  <si>
    <t>GTLS</t>
  </si>
  <si>
    <t>GTN</t>
  </si>
  <si>
    <t>GTS</t>
  </si>
  <si>
    <t>GTT</t>
  </si>
  <si>
    <t>GTY</t>
  </si>
  <si>
    <t>GTYH</t>
  </si>
  <si>
    <t>GVA</t>
  </si>
  <si>
    <t>GWB</t>
  </si>
  <si>
    <t>GWRS</t>
  </si>
  <si>
    <t>HA</t>
  </si>
  <si>
    <t>HAFC</t>
  </si>
  <si>
    <t>HALO</t>
  </si>
  <si>
    <t>HARP</t>
  </si>
  <si>
    <t>HASI</t>
  </si>
  <si>
    <t>HAYN</t>
  </si>
  <si>
    <t>HBB</t>
  </si>
  <si>
    <t>HBCP</t>
  </si>
  <si>
    <t>HBMD</t>
  </si>
  <si>
    <t>HBNC</t>
  </si>
  <si>
    <t>HCAT</t>
  </si>
  <si>
    <t>HCC</t>
  </si>
  <si>
    <t>HCCI</t>
  </si>
  <si>
    <t>HCI</t>
  </si>
  <si>
    <t>HCKT</t>
  </si>
  <si>
    <t>HCSG</t>
  </si>
  <si>
    <t>HEES</t>
  </si>
  <si>
    <t>HELE</t>
  </si>
  <si>
    <t>HFFG</t>
  </si>
  <si>
    <t>HFWA</t>
  </si>
  <si>
    <t>HI</t>
  </si>
  <si>
    <t>HIBB</t>
  </si>
  <si>
    <t>HIFS</t>
  </si>
  <si>
    <t>HL</t>
  </si>
  <si>
    <t>HLI</t>
  </si>
  <si>
    <t>HLIO</t>
  </si>
  <si>
    <t>HLIT</t>
  </si>
  <si>
    <t>HLNE</t>
  </si>
  <si>
    <t>HLX</t>
  </si>
  <si>
    <t>HMHC</t>
  </si>
  <si>
    <t>HMN</t>
  </si>
  <si>
    <t>HMST</t>
  </si>
  <si>
    <t>HMSY</t>
  </si>
  <si>
    <t>HMTV</t>
  </si>
  <si>
    <t>HNGR</t>
  </si>
  <si>
    <t>HNI</t>
  </si>
  <si>
    <t>HOFT</t>
  </si>
  <si>
    <t>HOMB</t>
  </si>
  <si>
    <t>HOME</t>
  </si>
  <si>
    <t>HONE</t>
  </si>
  <si>
    <t>HOOK</t>
  </si>
  <si>
    <t>HOPE</t>
  </si>
  <si>
    <t>HQY</t>
  </si>
  <si>
    <t>HR</t>
  </si>
  <si>
    <t>HRI</t>
  </si>
  <si>
    <t>HRTG</t>
  </si>
  <si>
    <t>HRTX</t>
  </si>
  <si>
    <t>HSC</t>
  </si>
  <si>
    <t>HSII</t>
  </si>
  <si>
    <t>HSKA</t>
  </si>
  <si>
    <t>HSTM</t>
  </si>
  <si>
    <t>HT</t>
  </si>
  <si>
    <t>HTBI</t>
  </si>
  <si>
    <t>HTBK</t>
  </si>
  <si>
    <t>HTH</t>
  </si>
  <si>
    <t>HTLD</t>
  </si>
  <si>
    <t>HTLF</t>
  </si>
  <si>
    <t>HUBG</t>
  </si>
  <si>
    <t>HUD</t>
  </si>
  <si>
    <t>HURC</t>
  </si>
  <si>
    <t>HURN</t>
  </si>
  <si>
    <t>HVT</t>
  </si>
  <si>
    <t>HWBK</t>
  </si>
  <si>
    <t>HWC</t>
  </si>
  <si>
    <t>HWKN</t>
  </si>
  <si>
    <t>HY</t>
  </si>
  <si>
    <t>HZO</t>
  </si>
  <si>
    <t>IBCP</t>
  </si>
  <si>
    <t>IBOC</t>
  </si>
  <si>
    <t>IBP</t>
  </si>
  <si>
    <t>IBTX</t>
  </si>
  <si>
    <t>ICFI</t>
  </si>
  <si>
    <t>ICHR</t>
  </si>
  <si>
    <t>ICPT</t>
  </si>
  <si>
    <t>IDCC</t>
  </si>
  <si>
    <t>IDT</t>
  </si>
  <si>
    <t>IESC</t>
  </si>
  <si>
    <t>IHC</t>
  </si>
  <si>
    <t>III</t>
  </si>
  <si>
    <t>IIIN</t>
  </si>
  <si>
    <t>IIIV</t>
  </si>
  <si>
    <t>IIN</t>
  </si>
  <si>
    <t>IIPR</t>
  </si>
  <si>
    <t>IIVI</t>
  </si>
  <si>
    <t>ILPT</t>
  </si>
  <si>
    <t>IMAX</t>
  </si>
  <si>
    <t>IMGN</t>
  </si>
  <si>
    <t>IMKTA</t>
  </si>
  <si>
    <t>IMMR</t>
  </si>
  <si>
    <t>IMXI</t>
  </si>
  <si>
    <t>INBK</t>
  </si>
  <si>
    <t>INDB</t>
  </si>
  <si>
    <t>INFN</t>
  </si>
  <si>
    <t>INGN</t>
  </si>
  <si>
    <t>INN</t>
  </si>
  <si>
    <t>INO</t>
  </si>
  <si>
    <t>INOV</t>
  </si>
  <si>
    <t>INS</t>
  </si>
  <si>
    <t>INSG</t>
  </si>
  <si>
    <t>INSM</t>
  </si>
  <si>
    <t>INSP</t>
  </si>
  <si>
    <t>INSW</t>
  </si>
  <si>
    <t>INT</t>
  </si>
  <si>
    <t>INVA</t>
  </si>
  <si>
    <t>IOSP</t>
  </si>
  <si>
    <t>IPAR</t>
  </si>
  <si>
    <t>IPI</t>
  </si>
  <si>
    <t>IRBT</t>
  </si>
  <si>
    <t>IRDM</t>
  </si>
  <si>
    <t>IRET</t>
  </si>
  <si>
    <t>IRMD</t>
  </si>
  <si>
    <t>IRT</t>
  </si>
  <si>
    <t>IRTC</t>
  </si>
  <si>
    <t>IRWD</t>
  </si>
  <si>
    <t>ISBC</t>
  </si>
  <si>
    <t>ISTR</t>
  </si>
  <si>
    <t>ITCI</t>
  </si>
  <si>
    <t>ITGR</t>
  </si>
  <si>
    <t>ITI</t>
  </si>
  <si>
    <t>ITIC</t>
  </si>
  <si>
    <t>ITRI</t>
  </si>
  <si>
    <t>IVC</t>
  </si>
  <si>
    <t>IVR</t>
  </si>
  <si>
    <t>JACK</t>
  </si>
  <si>
    <t>JBSS</t>
  </si>
  <si>
    <t>JBT</t>
  </si>
  <si>
    <t>JCOM</t>
  </si>
  <si>
    <t>JELD</t>
  </si>
  <si>
    <t>JJSF</t>
  </si>
  <si>
    <t>JNCE</t>
  </si>
  <si>
    <t>JOE</t>
  </si>
  <si>
    <t>JOUT</t>
  </si>
  <si>
    <t>JRVR</t>
  </si>
  <si>
    <t>JYNT</t>
  </si>
  <si>
    <t>KAI</t>
  </si>
  <si>
    <t>KALA</t>
  </si>
  <si>
    <t>KALU</t>
  </si>
  <si>
    <t>KALV</t>
  </si>
  <si>
    <t>KAMN</t>
  </si>
  <si>
    <t>KBAL</t>
  </si>
  <si>
    <t>KBH</t>
  </si>
  <si>
    <t>KBR</t>
  </si>
  <si>
    <t>KDMN</t>
  </si>
  <si>
    <t>KE</t>
  </si>
  <si>
    <t>KELYA</t>
  </si>
  <si>
    <t>KFRC</t>
  </si>
  <si>
    <t>KFY</t>
  </si>
  <si>
    <t>KIDS</t>
  </si>
  <si>
    <t>KIN</t>
  </si>
  <si>
    <t>KLDO</t>
  </si>
  <si>
    <t>KMT</t>
  </si>
  <si>
    <t>KN</t>
  </si>
  <si>
    <t>KNL</t>
  </si>
  <si>
    <t>KNSA</t>
  </si>
  <si>
    <t>KNSL</t>
  </si>
  <si>
    <t>KOD</t>
  </si>
  <si>
    <t>KOP</t>
  </si>
  <si>
    <t>KPTI</t>
  </si>
  <si>
    <t>KRA</t>
  </si>
  <si>
    <t>KREF</t>
  </si>
  <si>
    <t>KRG</t>
  </si>
  <si>
    <t>KRNY</t>
  </si>
  <si>
    <t>KRO</t>
  </si>
  <si>
    <t>KRTX</t>
  </si>
  <si>
    <t>KRUS</t>
  </si>
  <si>
    <t>KRYS</t>
  </si>
  <si>
    <t>KTB</t>
  </si>
  <si>
    <t>KTOS</t>
  </si>
  <si>
    <t>KURA</t>
  </si>
  <si>
    <t>KVHI</t>
  </si>
  <si>
    <t>KW</t>
  </si>
  <si>
    <t>KWR</t>
  </si>
  <si>
    <t>KZR</t>
  </si>
  <si>
    <t>LAD</t>
  </si>
  <si>
    <t>LADR</t>
  </si>
  <si>
    <t>LANC</t>
  </si>
  <si>
    <t>LAND</t>
  </si>
  <si>
    <t>LASR</t>
  </si>
  <si>
    <t>LAUR</t>
  </si>
  <si>
    <t>LAWS</t>
  </si>
  <si>
    <t>LBAI</t>
  </si>
  <si>
    <t>LBC</t>
  </si>
  <si>
    <t>LBRT</t>
  </si>
  <si>
    <t>LC</t>
  </si>
  <si>
    <t>LCI</t>
  </si>
  <si>
    <t>LCII</t>
  </si>
  <si>
    <t>LCNB</t>
  </si>
  <si>
    <t>LCUT</t>
  </si>
  <si>
    <t>LDL</t>
  </si>
  <si>
    <t>LE</t>
  </si>
  <si>
    <t>LEGH</t>
  </si>
  <si>
    <t>LEVL</t>
  </si>
  <si>
    <t>LFVN</t>
  </si>
  <si>
    <t>LGIH</t>
  </si>
  <si>
    <t>LGND</t>
  </si>
  <si>
    <t>LHCG</t>
  </si>
  <si>
    <t>LILA</t>
  </si>
  <si>
    <t>LILAK</t>
  </si>
  <si>
    <t>LIND</t>
  </si>
  <si>
    <t>LIVN</t>
  </si>
  <si>
    <t>LIVX</t>
  </si>
  <si>
    <t>LJPC</t>
  </si>
  <si>
    <t>LKFN</t>
  </si>
  <si>
    <t>LL</t>
  </si>
  <si>
    <t>LLNW</t>
  </si>
  <si>
    <t>LMAT</t>
  </si>
  <si>
    <t>LMNR</t>
  </si>
  <si>
    <t>LMNX</t>
  </si>
  <si>
    <t>LNDC</t>
  </si>
  <si>
    <t>LNN</t>
  </si>
  <si>
    <t>LNTH</t>
  </si>
  <si>
    <t>LOB</t>
  </si>
  <si>
    <t>LOCO</t>
  </si>
  <si>
    <t>LOGC</t>
  </si>
  <si>
    <t>LORL</t>
  </si>
  <si>
    <t>LOVE</t>
  </si>
  <si>
    <t>LPG</t>
  </si>
  <si>
    <t>LPSN</t>
  </si>
  <si>
    <t>LPX</t>
  </si>
  <si>
    <t>LQDA</t>
  </si>
  <si>
    <t>LQDT</t>
  </si>
  <si>
    <t>LRN</t>
  </si>
  <si>
    <t>LSCC</t>
  </si>
  <si>
    <t>LTC</t>
  </si>
  <si>
    <t>LTHM</t>
  </si>
  <si>
    <t>LTRPA</t>
  </si>
  <si>
    <t>LXFR</t>
  </si>
  <si>
    <t>LXP</t>
  </si>
  <si>
    <t>LXRX</t>
  </si>
  <si>
    <t>LZB</t>
  </si>
  <si>
    <t>MANT</t>
  </si>
  <si>
    <t>MATW</t>
  </si>
  <si>
    <t>MATX</t>
  </si>
  <si>
    <t>MAXR</t>
  </si>
  <si>
    <t>MBI</t>
  </si>
  <si>
    <t>MBII</t>
  </si>
  <si>
    <t>MBIN</t>
  </si>
  <si>
    <t>MBIO</t>
  </si>
  <si>
    <t>MBUU</t>
  </si>
  <si>
    <t>MBWM</t>
  </si>
  <si>
    <t>MC</t>
  </si>
  <si>
    <t>MCB</t>
  </si>
  <si>
    <t>MCBC</t>
  </si>
  <si>
    <t>MCFT</t>
  </si>
  <si>
    <t>MCRB</t>
  </si>
  <si>
    <t>MCRI</t>
  </si>
  <si>
    <t>MCS</t>
  </si>
  <si>
    <t>MDC</t>
  </si>
  <si>
    <t>MDGL</t>
  </si>
  <si>
    <t>MDP</t>
  </si>
  <si>
    <t>MDRX</t>
  </si>
  <si>
    <t>MEC</t>
  </si>
  <si>
    <t>MED</t>
  </si>
  <si>
    <t>MEDP</t>
  </si>
  <si>
    <t>MEI</t>
  </si>
  <si>
    <t>MEIP</t>
  </si>
  <si>
    <t>MESA</t>
  </si>
  <si>
    <t>MFNC</t>
  </si>
  <si>
    <t>MG</t>
  </si>
  <si>
    <t>MGEE</t>
  </si>
  <si>
    <t>MGLN</t>
  </si>
  <si>
    <t>MGNX</t>
  </si>
  <si>
    <t>MGPI</t>
  </si>
  <si>
    <t>MGRC</t>
  </si>
  <si>
    <t>MGTA</t>
  </si>
  <si>
    <t>MGTX</t>
  </si>
  <si>
    <t>MGY</t>
  </si>
  <si>
    <t>MHO</t>
  </si>
  <si>
    <t>MIK</t>
  </si>
  <si>
    <t>MIRM</t>
  </si>
  <si>
    <t>MITK</t>
  </si>
  <si>
    <t>MLAB</t>
  </si>
  <si>
    <t>MLHR</t>
  </si>
  <si>
    <t>MLI</t>
  </si>
  <si>
    <t>MLP</t>
  </si>
  <si>
    <t>MLR</t>
  </si>
  <si>
    <t>MMAC</t>
  </si>
  <si>
    <t>MMI</t>
  </si>
  <si>
    <t>MMS</t>
  </si>
  <si>
    <t>MMSI</t>
  </si>
  <si>
    <t>MNKD</t>
  </si>
  <si>
    <t>MNOV</t>
  </si>
  <si>
    <t>MNR</t>
  </si>
  <si>
    <t>MNRL</t>
  </si>
  <si>
    <t>MNRO</t>
  </si>
  <si>
    <t>MNSB</t>
  </si>
  <si>
    <t>MOBL</t>
  </si>
  <si>
    <t>MOD</t>
  </si>
  <si>
    <t>MODN</t>
  </si>
  <si>
    <t>MOFG</t>
  </si>
  <si>
    <t>MOG.A</t>
  </si>
  <si>
    <t>MORF</t>
  </si>
  <si>
    <t>MOV</t>
  </si>
  <si>
    <t>MPAA</t>
  </si>
  <si>
    <t>MPB</t>
  </si>
  <si>
    <t>MPX</t>
  </si>
  <si>
    <t>MRC</t>
  </si>
  <si>
    <t>MRKR</t>
  </si>
  <si>
    <t>MRLN</t>
  </si>
  <si>
    <t>MRNS</t>
  </si>
  <si>
    <t>MRSN</t>
  </si>
  <si>
    <t>MRTN</t>
  </si>
  <si>
    <t>MRTX</t>
  </si>
  <si>
    <t>MSBI</t>
  </si>
  <si>
    <t>MSEX</t>
  </si>
  <si>
    <t>MSGN</t>
  </si>
  <si>
    <t>MSON</t>
  </si>
  <si>
    <t>MSTR</t>
  </si>
  <si>
    <t>MTDR</t>
  </si>
  <si>
    <t>MTEM</t>
  </si>
  <si>
    <t>MTH</t>
  </si>
  <si>
    <t>MTOR</t>
  </si>
  <si>
    <t>MTRN</t>
  </si>
  <si>
    <t>MTRX</t>
  </si>
  <si>
    <t>MTSC</t>
  </si>
  <si>
    <t>MTSI</t>
  </si>
  <si>
    <t>MTW</t>
  </si>
  <si>
    <t>MTX</t>
  </si>
  <si>
    <t>MTZ</t>
  </si>
  <si>
    <t>MUSA</t>
  </si>
  <si>
    <t>MVBF</t>
  </si>
  <si>
    <t>MWA</t>
  </si>
  <si>
    <t>MXL</t>
  </si>
  <si>
    <t>MYE</t>
  </si>
  <si>
    <t>MYGN</t>
  </si>
  <si>
    <t>MYRG</t>
  </si>
  <si>
    <t>NAT</t>
  </si>
  <si>
    <t>NATH</t>
  </si>
  <si>
    <t>NATR</t>
  </si>
  <si>
    <t>NAV</t>
  </si>
  <si>
    <t>NBEV</t>
  </si>
  <si>
    <t>NBHC</t>
  </si>
  <si>
    <t>NBN</t>
  </si>
  <si>
    <t>NBR</t>
  </si>
  <si>
    <t>NBTB</t>
  </si>
  <si>
    <t>NC</t>
  </si>
  <si>
    <t>NCBS</t>
  </si>
  <si>
    <t>NCMI</t>
  </si>
  <si>
    <t>NDLS</t>
  </si>
  <si>
    <t>NEO</t>
  </si>
  <si>
    <t>NEOG</t>
  </si>
  <si>
    <t>NERV</t>
  </si>
  <si>
    <t>NESR</t>
  </si>
  <si>
    <t>NEXT</t>
  </si>
  <si>
    <t>NFBK</t>
  </si>
  <si>
    <t>NG</t>
  </si>
  <si>
    <t>NGHC</t>
  </si>
  <si>
    <t>NGM</t>
  </si>
  <si>
    <t>NGVC</t>
  </si>
  <si>
    <t>NGVT</t>
  </si>
  <si>
    <t>NHC</t>
  </si>
  <si>
    <t>NHI</t>
  </si>
  <si>
    <t>NJR</t>
  </si>
  <si>
    <t>NKSH</t>
  </si>
  <si>
    <t>NMIH</t>
  </si>
  <si>
    <t>NMRK</t>
  </si>
  <si>
    <t>NNBR</t>
  </si>
  <si>
    <t>NNI</t>
  </si>
  <si>
    <t>NODK</t>
  </si>
  <si>
    <t>NOVA</t>
  </si>
  <si>
    <t>NOVT</t>
  </si>
  <si>
    <t>NP</t>
  </si>
  <si>
    <t>NPK</t>
  </si>
  <si>
    <t>NPO</t>
  </si>
  <si>
    <t>NPTN</t>
  </si>
  <si>
    <t>NR</t>
  </si>
  <si>
    <t>NRC</t>
  </si>
  <si>
    <t>NRIM</t>
  </si>
  <si>
    <t>NSA</t>
  </si>
  <si>
    <t>NSIT</t>
  </si>
  <si>
    <t>NSP</t>
  </si>
  <si>
    <t>NSSC</t>
  </si>
  <si>
    <t>NSTG</t>
  </si>
  <si>
    <t>NTB</t>
  </si>
  <si>
    <t>NTCT</t>
  </si>
  <si>
    <t>NTGR</t>
  </si>
  <si>
    <t>NTLA</t>
  </si>
  <si>
    <t>NTRA</t>
  </si>
  <si>
    <t>NTUS</t>
  </si>
  <si>
    <t>NUVA</t>
  </si>
  <si>
    <t>NVAX</t>
  </si>
  <si>
    <t>NVEC</t>
  </si>
  <si>
    <t>NVEE</t>
  </si>
  <si>
    <t>NVRO</t>
  </si>
  <si>
    <t>NVTA</t>
  </si>
  <si>
    <t>NWBI</t>
  </si>
  <si>
    <t>NWE</t>
  </si>
  <si>
    <t>NWFL</t>
  </si>
  <si>
    <t>NWLI</t>
  </si>
  <si>
    <t>NWN</t>
  </si>
  <si>
    <t>NWPX</t>
  </si>
  <si>
    <t>NX</t>
  </si>
  <si>
    <t>NXGN</t>
  </si>
  <si>
    <t>NXRT</t>
  </si>
  <si>
    <t>NXTC</t>
  </si>
  <si>
    <t>NYMT</t>
  </si>
  <si>
    <t>OBNK</t>
  </si>
  <si>
    <t>OCFC</t>
  </si>
  <si>
    <t>OCUL</t>
  </si>
  <si>
    <t>OCX</t>
  </si>
  <si>
    <t>ODC</t>
  </si>
  <si>
    <t>ODP</t>
  </si>
  <si>
    <t>ODT</t>
  </si>
  <si>
    <t>OEC</t>
  </si>
  <si>
    <t>OFG</t>
  </si>
  <si>
    <t>OFIX</t>
  </si>
  <si>
    <t>OFLX</t>
  </si>
  <si>
    <t>OGS</t>
  </si>
  <si>
    <t>OII</t>
  </si>
  <si>
    <t>OIS</t>
  </si>
  <si>
    <t>OLP</t>
  </si>
  <si>
    <t>OMCL</t>
  </si>
  <si>
    <t>OMER</t>
  </si>
  <si>
    <t>OMI</t>
  </si>
  <si>
    <t>ONB</t>
  </si>
  <si>
    <t>OOMA</t>
  </si>
  <si>
    <t>OPBK</t>
  </si>
  <si>
    <t>OPI</t>
  </si>
  <si>
    <t>OPK</t>
  </si>
  <si>
    <t>OPRX</t>
  </si>
  <si>
    <t>OPTN</t>
  </si>
  <si>
    <t>OPY</t>
  </si>
  <si>
    <t>ORA</t>
  </si>
  <si>
    <t>ORBC</t>
  </si>
  <si>
    <t>ORC</t>
  </si>
  <si>
    <t>ORGO</t>
  </si>
  <si>
    <t>ORRF</t>
  </si>
  <si>
    <t>OSBC</t>
  </si>
  <si>
    <t>OSG</t>
  </si>
  <si>
    <t>OSIS</t>
  </si>
  <si>
    <t>OSMT</t>
  </si>
  <si>
    <t>OSPN</t>
  </si>
  <si>
    <t>OSTK</t>
  </si>
  <si>
    <t>OSUR</t>
  </si>
  <si>
    <t>OSW</t>
  </si>
  <si>
    <t>OTTR</t>
  </si>
  <si>
    <t>OVBC</t>
  </si>
  <si>
    <t>OVLY</t>
  </si>
  <si>
    <t>OXM</t>
  </si>
  <si>
    <t>PACB</t>
  </si>
  <si>
    <t>PAHC</t>
  </si>
  <si>
    <t>PAR</t>
  </si>
  <si>
    <t>PARR</t>
  </si>
  <si>
    <t>PATK</t>
  </si>
  <si>
    <t>PAYS</t>
  </si>
  <si>
    <t>PBFS</t>
  </si>
  <si>
    <t>PBH</t>
  </si>
  <si>
    <t>PBI</t>
  </si>
  <si>
    <t>PBIP</t>
  </si>
  <si>
    <t>PBYI</t>
  </si>
  <si>
    <t>PCB</t>
  </si>
  <si>
    <t>PCH</t>
  </si>
  <si>
    <t>PCRX</t>
  </si>
  <si>
    <t>PCSB</t>
  </si>
  <si>
    <t>PCYO</t>
  </si>
  <si>
    <t>PDCE</t>
  </si>
  <si>
    <t>PDCO</t>
  </si>
  <si>
    <t>PDFS</t>
  </si>
  <si>
    <t>PDLB</t>
  </si>
  <si>
    <t>PDLI</t>
  </si>
  <si>
    <t>PDM</t>
  </si>
  <si>
    <t>PEB</t>
  </si>
  <si>
    <t>PEBK</t>
  </si>
  <si>
    <t>PEBO</t>
  </si>
  <si>
    <t>PENN</t>
  </si>
  <si>
    <t>PETQ</t>
  </si>
  <si>
    <t>PETS</t>
  </si>
  <si>
    <t>PFBC</t>
  </si>
  <si>
    <t>PFBI</t>
  </si>
  <si>
    <t>PFGC</t>
  </si>
  <si>
    <t>PFIS</t>
  </si>
  <si>
    <t>PFS</t>
  </si>
  <si>
    <t>PFSI</t>
  </si>
  <si>
    <t>PGC</t>
  </si>
  <si>
    <t>PGTI</t>
  </si>
  <si>
    <t>PHAS</t>
  </si>
  <si>
    <t>PHR</t>
  </si>
  <si>
    <t>PI</t>
  </si>
  <si>
    <t>PICO</t>
  </si>
  <si>
    <t>PIRS</t>
  </si>
  <si>
    <t>PJT</t>
  </si>
  <si>
    <t>PKBK</t>
  </si>
  <si>
    <t>PKE</t>
  </si>
  <si>
    <t>PKOH</t>
  </si>
  <si>
    <t>PLAB</t>
  </si>
  <si>
    <t>PLAY</t>
  </si>
  <si>
    <t>PLCE</t>
  </si>
  <si>
    <t>PLMR</t>
  </si>
  <si>
    <t>PLOW</t>
  </si>
  <si>
    <t>PLPC</t>
  </si>
  <si>
    <t>PLSE</t>
  </si>
  <si>
    <t>PLT</t>
  </si>
  <si>
    <t>PLUG</t>
  </si>
  <si>
    <t>PLUS</t>
  </si>
  <si>
    <t>PLXS</t>
  </si>
  <si>
    <t>PMT</t>
  </si>
  <si>
    <t>PNM</t>
  </si>
  <si>
    <t>PNRG</t>
  </si>
  <si>
    <t>PNTG</t>
  </si>
  <si>
    <t>POR</t>
  </si>
  <si>
    <t>POWI</t>
  </si>
  <si>
    <t>POWL</t>
  </si>
  <si>
    <t>PPBI</t>
  </si>
  <si>
    <t>PQG</t>
  </si>
  <si>
    <t>PRA</t>
  </si>
  <si>
    <t>PRAA</t>
  </si>
  <si>
    <t>PRFT</t>
  </si>
  <si>
    <t>PRGS</t>
  </si>
  <si>
    <t>PRIM</t>
  </si>
  <si>
    <t>PRK</t>
  </si>
  <si>
    <t>PRLB</t>
  </si>
  <si>
    <t>PRMW</t>
  </si>
  <si>
    <t>PRO</t>
  </si>
  <si>
    <t>PROS</t>
  </si>
  <si>
    <t>PROV</t>
  </si>
  <si>
    <t>PRPL</t>
  </si>
  <si>
    <t>PRSC</t>
  </si>
  <si>
    <t>PRSP</t>
  </si>
  <si>
    <t>PRTA</t>
  </si>
  <si>
    <t>PRTH</t>
  </si>
  <si>
    <t>PRTK</t>
  </si>
  <si>
    <t>PRVL</t>
  </si>
  <si>
    <t>PSB</t>
  </si>
  <si>
    <t>PSMT</t>
  </si>
  <si>
    <t>PSN</t>
  </si>
  <si>
    <t>PSNL</t>
  </si>
  <si>
    <t>PTCT</t>
  </si>
  <si>
    <t>PTGX</t>
  </si>
  <si>
    <t>PTSI</t>
  </si>
  <si>
    <t>PTVCB</t>
  </si>
  <si>
    <t>PUMP</t>
  </si>
  <si>
    <t>PVAC</t>
  </si>
  <si>
    <t>PVBC</t>
  </si>
  <si>
    <t>PWOD</t>
  </si>
  <si>
    <t>PZN</t>
  </si>
  <si>
    <t>PZZA</t>
  </si>
  <si>
    <t>QADA</t>
  </si>
  <si>
    <t>QCRH</t>
  </si>
  <si>
    <t>QLYS</t>
  </si>
  <si>
    <t>QNST</t>
  </si>
  <si>
    <t>QTRX</t>
  </si>
  <si>
    <t>QTS</t>
  </si>
  <si>
    <t>QTWO</t>
  </si>
  <si>
    <t>QUAD</t>
  </si>
  <si>
    <t>QUOT</t>
  </si>
  <si>
    <t>RAD</t>
  </si>
  <si>
    <t>RAMP</t>
  </si>
  <si>
    <t>RARE</t>
  </si>
  <si>
    <t>RAVN</t>
  </si>
  <si>
    <t>RBB</t>
  </si>
  <si>
    <t>RBBN</t>
  </si>
  <si>
    <t>RBCAA</t>
  </si>
  <si>
    <t>RBNC</t>
  </si>
  <si>
    <t>RC</t>
  </si>
  <si>
    <t>RCII</t>
  </si>
  <si>
    <t>RCKT</t>
  </si>
  <si>
    <t>RCKY</t>
  </si>
  <si>
    <t>RCM</t>
  </si>
  <si>
    <t>RCUS</t>
  </si>
  <si>
    <t>RDFN</t>
  </si>
  <si>
    <t>RDN</t>
  </si>
  <si>
    <t>RDNT</t>
  </si>
  <si>
    <t>RDUS</t>
  </si>
  <si>
    <t>REAL</t>
  </si>
  <si>
    <t>REGI</t>
  </si>
  <si>
    <t>REPH</t>
  </si>
  <si>
    <t>REPL</t>
  </si>
  <si>
    <t>RES</t>
  </si>
  <si>
    <t>RESI</t>
  </si>
  <si>
    <t>REV</t>
  </si>
  <si>
    <t>REVG</t>
  </si>
  <si>
    <t>REX</t>
  </si>
  <si>
    <t>RFL</t>
  </si>
  <si>
    <t>RGCO</t>
  </si>
  <si>
    <t>RGNX</t>
  </si>
  <si>
    <t>RGR</t>
  </si>
  <si>
    <t>RGS</t>
  </si>
  <si>
    <t>RH</t>
  </si>
  <si>
    <t>RHP</t>
  </si>
  <si>
    <t>RICK</t>
  </si>
  <si>
    <t>RIGL</t>
  </si>
  <si>
    <t>RILY</t>
  </si>
  <si>
    <t>RLGT</t>
  </si>
  <si>
    <t>RLGY</t>
  </si>
  <si>
    <t>RLI</t>
  </si>
  <si>
    <t>RLJ</t>
  </si>
  <si>
    <t>RM</t>
  </si>
  <si>
    <t>RMAX</t>
  </si>
  <si>
    <t>RMBI</t>
  </si>
  <si>
    <t>RMBS</t>
  </si>
  <si>
    <t>RMNI</t>
  </si>
  <si>
    <t>RMR</t>
  </si>
  <si>
    <t>RMTI</t>
  </si>
  <si>
    <t>RNST</t>
  </si>
  <si>
    <t>ROAD</t>
  </si>
  <si>
    <t>ROCK</t>
  </si>
  <si>
    <t>ROG</t>
  </si>
  <si>
    <t>ROIC</t>
  </si>
  <si>
    <t>ROLL</t>
  </si>
  <si>
    <t>RPD</t>
  </si>
  <si>
    <t>RPT</t>
  </si>
  <si>
    <t>RRBI</t>
  </si>
  <si>
    <t>RRGB</t>
  </si>
  <si>
    <t>RRR</t>
  </si>
  <si>
    <t>RUBY</t>
  </si>
  <si>
    <t>RUN</t>
  </si>
  <si>
    <t>RUSHA</t>
  </si>
  <si>
    <t>RUSHB</t>
  </si>
  <si>
    <t>RUTH</t>
  </si>
  <si>
    <t>RVI</t>
  </si>
  <si>
    <t>RVNC</t>
  </si>
  <si>
    <t>RVSB</t>
  </si>
  <si>
    <t>RWT</t>
  </si>
  <si>
    <t>RXN</t>
  </si>
  <si>
    <t>RYAM</t>
  </si>
  <si>
    <t>RYI</t>
  </si>
  <si>
    <t>RYTM</t>
  </si>
  <si>
    <t>SAFE</t>
  </si>
  <si>
    <t>SAFM</t>
  </si>
  <si>
    <t>SAFT</t>
  </si>
  <si>
    <t>SAH</t>
  </si>
  <si>
    <t>SAIA</t>
  </si>
  <si>
    <t>SAIL</t>
  </si>
  <si>
    <t>SALT</t>
  </si>
  <si>
    <t>SAMG</t>
  </si>
  <si>
    <t>SANM</t>
  </si>
  <si>
    <t>SASR</t>
  </si>
  <si>
    <t>SAVE</t>
  </si>
  <si>
    <t>SB</t>
  </si>
  <si>
    <t>SBBP</t>
  </si>
  <si>
    <t>SBCF</t>
  </si>
  <si>
    <t>SBH</t>
  </si>
  <si>
    <t>SBRA</t>
  </si>
  <si>
    <t>SBSI</t>
  </si>
  <si>
    <t>SBT</t>
  </si>
  <si>
    <t>SCHL</t>
  </si>
  <si>
    <t>SCHN</t>
  </si>
  <si>
    <t>SCL</t>
  </si>
  <si>
    <t>SCOR</t>
  </si>
  <si>
    <t>SCS</t>
  </si>
  <si>
    <t>SCSC</t>
  </si>
  <si>
    <t>SCU</t>
  </si>
  <si>
    <t>SCVL</t>
  </si>
  <si>
    <t>SCWX</t>
  </si>
  <si>
    <t>SEAS</t>
  </si>
  <si>
    <t>SEM</t>
  </si>
  <si>
    <t>SENEA</t>
  </si>
  <si>
    <t>SF</t>
  </si>
  <si>
    <t>SFBS</t>
  </si>
  <si>
    <t>SFE</t>
  </si>
  <si>
    <t>SFIX</t>
  </si>
  <si>
    <t>SFL</t>
  </si>
  <si>
    <t>SFNC</t>
  </si>
  <si>
    <t>SFST</t>
  </si>
  <si>
    <t>SGA</t>
  </si>
  <si>
    <t>SGC</t>
  </si>
  <si>
    <t>SGH</t>
  </si>
  <si>
    <t>SGMO</t>
  </si>
  <si>
    <t>SGMS</t>
  </si>
  <si>
    <t>SGRY</t>
  </si>
  <si>
    <t>SHAK</t>
  </si>
  <si>
    <t>SHBI</t>
  </si>
  <si>
    <t>SHEN</t>
  </si>
  <si>
    <t>SHO</t>
  </si>
  <si>
    <t>SHOO</t>
  </si>
  <si>
    <t>SIBN</t>
  </si>
  <si>
    <t>SIEB</t>
  </si>
  <si>
    <t>SIEN</t>
  </si>
  <si>
    <t>SIG</t>
  </si>
  <si>
    <t>SIGA</t>
  </si>
  <si>
    <t>SIGI</t>
  </si>
  <si>
    <t>SILK</t>
  </si>
  <si>
    <t>SITE</t>
  </si>
  <si>
    <t>SJI</t>
  </si>
  <si>
    <t>SJW</t>
  </si>
  <si>
    <t>SKT</t>
  </si>
  <si>
    <t>SKY</t>
  </si>
  <si>
    <t>SKYW</t>
  </si>
  <si>
    <t>SLAB</t>
  </si>
  <si>
    <t>SLCA</t>
  </si>
  <si>
    <t>SLCT</t>
  </si>
  <si>
    <t>SLDB</t>
  </si>
  <si>
    <t>SLP</t>
  </si>
  <si>
    <t>SM</t>
  </si>
  <si>
    <t>SMBC</t>
  </si>
  <si>
    <t>SMBK</t>
  </si>
  <si>
    <t>SMMF</t>
  </si>
  <si>
    <t>SMP</t>
  </si>
  <si>
    <t>SMPL</t>
  </si>
  <si>
    <t>SMTC</t>
  </si>
  <si>
    <t>SNBR</t>
  </si>
  <si>
    <t>SNCR</t>
  </si>
  <si>
    <t>SNDX</t>
  </si>
  <si>
    <t>SNR</t>
  </si>
  <si>
    <t>SOI</t>
  </si>
  <si>
    <t>SOLY</t>
  </si>
  <si>
    <t>SONA</t>
  </si>
  <si>
    <t>SONO</t>
  </si>
  <si>
    <t>SP</t>
  </si>
  <si>
    <t>SPFI</t>
  </si>
  <si>
    <t>SPKE</t>
  </si>
  <si>
    <t>SPNE</t>
  </si>
  <si>
    <t>SPOK</t>
  </si>
  <si>
    <t>SPPI</t>
  </si>
  <si>
    <t>SPRO</t>
  </si>
  <si>
    <t>SPSC</t>
  </si>
  <si>
    <t>SPTN</t>
  </si>
  <si>
    <t>SPWH</t>
  </si>
  <si>
    <t>SPWR</t>
  </si>
  <si>
    <t>SPXC</t>
  </si>
  <si>
    <t>SR</t>
  </si>
  <si>
    <t>SRCE</t>
  </si>
  <si>
    <t>SRDX</t>
  </si>
  <si>
    <t>SRG</t>
  </si>
  <si>
    <t>SRI</t>
  </si>
  <si>
    <t>SRNE</t>
  </si>
  <si>
    <t>SRRK</t>
  </si>
  <si>
    <t>SRT</t>
  </si>
  <si>
    <t>SSB</t>
  </si>
  <si>
    <t>SSD</t>
  </si>
  <si>
    <t>SSP</t>
  </si>
  <si>
    <t>SSTI</t>
  </si>
  <si>
    <t>SSTK</t>
  </si>
  <si>
    <t>STAA</t>
  </si>
  <si>
    <t>STAG</t>
  </si>
  <si>
    <t>STAR</t>
  </si>
  <si>
    <t>STBA</t>
  </si>
  <si>
    <t>STC</t>
  </si>
  <si>
    <t>STFC</t>
  </si>
  <si>
    <t>STMP</t>
  </si>
  <si>
    <t>STNG</t>
  </si>
  <si>
    <t>STOK</t>
  </si>
  <si>
    <t>STRA</t>
  </si>
  <si>
    <t>STRL</t>
  </si>
  <si>
    <t>STRO</t>
  </si>
  <si>
    <t>STRS</t>
  </si>
  <si>
    <t>STXB</t>
  </si>
  <si>
    <t>SUM</t>
  </si>
  <si>
    <t>SUPN</t>
  </si>
  <si>
    <t>SVMK</t>
  </si>
  <si>
    <t>SVRA</t>
  </si>
  <si>
    <t>SWAV</t>
  </si>
  <si>
    <t>SWM</t>
  </si>
  <si>
    <t>SWN</t>
  </si>
  <si>
    <t>SWX</t>
  </si>
  <si>
    <t>SXC</t>
  </si>
  <si>
    <t>SXI</t>
  </si>
  <si>
    <t>SXT</t>
  </si>
  <si>
    <t>SYBT</t>
  </si>
  <si>
    <t>SYKE</t>
  </si>
  <si>
    <t>SYNA</t>
  </si>
  <si>
    <t>SYRS</t>
  </si>
  <si>
    <t>SYX</t>
  </si>
  <si>
    <t>TACO</t>
  </si>
  <si>
    <t>TALO</t>
  </si>
  <si>
    <t>TAST</t>
  </si>
  <si>
    <t>TBBK</t>
  </si>
  <si>
    <t>TBI</t>
  </si>
  <si>
    <t>TBIO</t>
  </si>
  <si>
    <t>TBK</t>
  </si>
  <si>
    <t>TBNK</t>
  </si>
  <si>
    <t>TBPH</t>
  </si>
  <si>
    <t>TCBK</t>
  </si>
  <si>
    <t>TCDA</t>
  </si>
  <si>
    <t>TCFC</t>
  </si>
  <si>
    <t>TCI</t>
  </si>
  <si>
    <t>TCMD</t>
  </si>
  <si>
    <t>TCRR</t>
  </si>
  <si>
    <t>TCS</t>
  </si>
  <si>
    <t>TCX</t>
  </si>
  <si>
    <t>TDW</t>
  </si>
  <si>
    <t>TELL</t>
  </si>
  <si>
    <t>TEN</t>
  </si>
  <si>
    <t>TENB</t>
  </si>
  <si>
    <t>TEX</t>
  </si>
  <si>
    <t>TG</t>
  </si>
  <si>
    <t>TGH</t>
  </si>
  <si>
    <t>TGI</t>
  </si>
  <si>
    <t>TGNA</t>
  </si>
  <si>
    <t>TGTX</t>
  </si>
  <si>
    <t>TH</t>
  </si>
  <si>
    <t>THC</t>
  </si>
  <si>
    <t>THFF</t>
  </si>
  <si>
    <t>THR</t>
  </si>
  <si>
    <t>THRM</t>
  </si>
  <si>
    <t>TILE</t>
  </si>
  <si>
    <t>TIPT</t>
  </si>
  <si>
    <t>TISI</t>
  </si>
  <si>
    <t>TITN</t>
  </si>
  <si>
    <t>TLYS</t>
  </si>
  <si>
    <t>TMDX</t>
  </si>
  <si>
    <t>TMHC</t>
  </si>
  <si>
    <t>TMP</t>
  </si>
  <si>
    <t>TMST</t>
  </si>
  <si>
    <t>TNAV</t>
  </si>
  <si>
    <t>TNC</t>
  </si>
  <si>
    <t>TNET</t>
  </si>
  <si>
    <t>TOWN</t>
  </si>
  <si>
    <t>TPB</t>
  </si>
  <si>
    <t>TPC</t>
  </si>
  <si>
    <t>TPCO</t>
  </si>
  <si>
    <t>TPH</t>
  </si>
  <si>
    <t>TPIC</t>
  </si>
  <si>
    <t>TPRE</t>
  </si>
  <si>
    <t>TPTX</t>
  </si>
  <si>
    <t>TR</t>
  </si>
  <si>
    <t>TRC</t>
  </si>
  <si>
    <t>TREC</t>
  </si>
  <si>
    <t>TRHC</t>
  </si>
  <si>
    <t>TRMK</t>
  </si>
  <si>
    <t>TRNO</t>
  </si>
  <si>
    <t>TRNS</t>
  </si>
  <si>
    <t>TROX</t>
  </si>
  <si>
    <t>TRS</t>
  </si>
  <si>
    <t>TRST</t>
  </si>
  <si>
    <t>TRTN</t>
  </si>
  <si>
    <t>TRTX</t>
  </si>
  <si>
    <t>TRUP</t>
  </si>
  <si>
    <t>TSBK</t>
  </si>
  <si>
    <t>TSC</t>
  </si>
  <si>
    <t>TSE</t>
  </si>
  <si>
    <t>TTEC</t>
  </si>
  <si>
    <t>TTEK</t>
  </si>
  <si>
    <t>TTGT</t>
  </si>
  <si>
    <t>TTMI</t>
  </si>
  <si>
    <t>TUP</t>
  </si>
  <si>
    <t>TVTY</t>
  </si>
  <si>
    <t>TWNK</t>
  </si>
  <si>
    <t>TWST</t>
  </si>
  <si>
    <t>TXMD</t>
  </si>
  <si>
    <t>TXRH</t>
  </si>
  <si>
    <t>TYME</t>
  </si>
  <si>
    <t>UBA</t>
  </si>
  <si>
    <t>UBFO</t>
  </si>
  <si>
    <t>UBSI</t>
  </si>
  <si>
    <t>UBX</t>
  </si>
  <si>
    <t>UCBI</t>
  </si>
  <si>
    <t>UCTT</t>
  </si>
  <si>
    <t>UE</t>
  </si>
  <si>
    <t>UEC</t>
  </si>
  <si>
    <t>UEIC</t>
  </si>
  <si>
    <t>UFCS</t>
  </si>
  <si>
    <t>UFI</t>
  </si>
  <si>
    <t>UFPI</t>
  </si>
  <si>
    <t>UFPT</t>
  </si>
  <si>
    <t>UHT</t>
  </si>
  <si>
    <t>UIHC</t>
  </si>
  <si>
    <t>UIS</t>
  </si>
  <si>
    <t>ULH</t>
  </si>
  <si>
    <t>UMBF</t>
  </si>
  <si>
    <t>UMH</t>
  </si>
  <si>
    <t>UNF</t>
  </si>
  <si>
    <t>UNFI</t>
  </si>
  <si>
    <t>UNIT</t>
  </si>
  <si>
    <t>UNTY</t>
  </si>
  <si>
    <t>UPLD</t>
  </si>
  <si>
    <t>UPWK</t>
  </si>
  <si>
    <t>URGN</t>
  </si>
  <si>
    <t>USCR</t>
  </si>
  <si>
    <t>USLM</t>
  </si>
  <si>
    <t>USNA</t>
  </si>
  <si>
    <t>USPH</t>
  </si>
  <si>
    <t>USX</t>
  </si>
  <si>
    <t>UTL</t>
  </si>
  <si>
    <t>UTMD</t>
  </si>
  <si>
    <t>UUUU</t>
  </si>
  <si>
    <t>UVE</t>
  </si>
  <si>
    <t>UVSP</t>
  </si>
  <si>
    <t>UVV</t>
  </si>
  <si>
    <t>VAC</t>
  </si>
  <si>
    <t>VALU</t>
  </si>
  <si>
    <t>VAPO</t>
  </si>
  <si>
    <t>VBIV</t>
  </si>
  <si>
    <t>VBTX</t>
  </si>
  <si>
    <t>VC</t>
  </si>
  <si>
    <t>VCEL</t>
  </si>
  <si>
    <t>VCRA</t>
  </si>
  <si>
    <t>VCYT</t>
  </si>
  <si>
    <t>VEC</t>
  </si>
  <si>
    <t>VECO</t>
  </si>
  <si>
    <t>VG</t>
  </si>
  <si>
    <t>VGR</t>
  </si>
  <si>
    <t>VHC</t>
  </si>
  <si>
    <t>VIAV</t>
  </si>
  <si>
    <t>VICR</t>
  </si>
  <si>
    <t>VIVO</t>
  </si>
  <si>
    <t>VKTX</t>
  </si>
  <si>
    <t>VLGEA</t>
  </si>
  <si>
    <t>VLY</t>
  </si>
  <si>
    <t>VNDA</t>
  </si>
  <si>
    <t>VPG</t>
  </si>
  <si>
    <t>VRA</t>
  </si>
  <si>
    <t>VRAY</t>
  </si>
  <si>
    <t>VRCA</t>
  </si>
  <si>
    <t>VREX</t>
  </si>
  <si>
    <t>VRNS</t>
  </si>
  <si>
    <t>VRNT</t>
  </si>
  <si>
    <t>VRRM</t>
  </si>
  <si>
    <t>VRS</t>
  </si>
  <si>
    <t>VRTS</t>
  </si>
  <si>
    <t>VRTU</t>
  </si>
  <si>
    <t>VRTV</t>
  </si>
  <si>
    <t>VSEC</t>
  </si>
  <si>
    <t>VSH</t>
  </si>
  <si>
    <t>VSTO</t>
  </si>
  <si>
    <t>VVI</t>
  </si>
  <si>
    <t>VYGR</t>
  </si>
  <si>
    <t>WABC</t>
  </si>
  <si>
    <t>WAFD</t>
  </si>
  <si>
    <t>WASH</t>
  </si>
  <si>
    <t>WBT</t>
  </si>
  <si>
    <t>WD</t>
  </si>
  <si>
    <t>WDFC</t>
  </si>
  <si>
    <t>WDR</t>
  </si>
  <si>
    <t>WERN</t>
  </si>
  <si>
    <t>WETF</t>
  </si>
  <si>
    <t>WEYS</t>
  </si>
  <si>
    <t>WGO</t>
  </si>
  <si>
    <t>WHD</t>
  </si>
  <si>
    <t>WHG</t>
  </si>
  <si>
    <t>WIFI</t>
  </si>
  <si>
    <t>WINA</t>
  </si>
  <si>
    <t>WING</t>
  </si>
  <si>
    <t>WIRE</t>
  </si>
  <si>
    <t>WK</t>
  </si>
  <si>
    <t>WLDN</t>
  </si>
  <si>
    <t>WLFC</t>
  </si>
  <si>
    <t>WLL</t>
  </si>
  <si>
    <t>WMC</t>
  </si>
  <si>
    <t>WMK</t>
  </si>
  <si>
    <t>WMS</t>
  </si>
  <si>
    <t>WNC</t>
  </si>
  <si>
    <t>WNEB</t>
  </si>
  <si>
    <t>WOR</t>
  </si>
  <si>
    <t>WOW</t>
  </si>
  <si>
    <t>WRE</t>
  </si>
  <si>
    <t>WRLD</t>
  </si>
  <si>
    <t>WRTC</t>
  </si>
  <si>
    <t>WSBC</t>
  </si>
  <si>
    <t>WSBF</t>
  </si>
  <si>
    <t>WSC</t>
  </si>
  <si>
    <t>WSFS</t>
  </si>
  <si>
    <t>WSR</t>
  </si>
  <si>
    <t>WTBA</t>
  </si>
  <si>
    <t>WTI</t>
  </si>
  <si>
    <t>WTRE</t>
  </si>
  <si>
    <t>WTRH</t>
  </si>
  <si>
    <t>WTS</t>
  </si>
  <si>
    <t>WTTR</t>
  </si>
  <si>
    <t>WVE</t>
  </si>
  <si>
    <t>WW</t>
  </si>
  <si>
    <t>WWW</t>
  </si>
  <si>
    <t>XBIT</t>
  </si>
  <si>
    <t>XENT</t>
  </si>
  <si>
    <t>XERS</t>
  </si>
  <si>
    <t>XFOR</t>
  </si>
  <si>
    <t>XHR</t>
  </si>
  <si>
    <t>XNCR</t>
  </si>
  <si>
    <t>XPER</t>
  </si>
  <si>
    <t>YELP</t>
  </si>
  <si>
    <t>YETI</t>
  </si>
  <si>
    <t>YEXT</t>
  </si>
  <si>
    <t>YMAB</t>
  </si>
  <si>
    <t>YORW</t>
  </si>
  <si>
    <t>ZEUS</t>
  </si>
  <si>
    <t>ZGNX</t>
  </si>
  <si>
    <t>ZIOP</t>
  </si>
  <si>
    <t>ZIXI</t>
  </si>
  <si>
    <t>ZUMZ</t>
  </si>
  <si>
    <t>ZUO</t>
  </si>
  <si>
    <t>ZYXI</t>
  </si>
  <si>
    <t>Ovintiv Inc</t>
  </si>
  <si>
    <t>Mimecast Ltd</t>
  </si>
  <si>
    <t>Federated Hermes Inc</t>
  </si>
  <si>
    <t>Goodyear Tire &amp; Rubber Co.</t>
  </si>
  <si>
    <t>CIT Group Inc</t>
  </si>
  <si>
    <t>Alcoa Corp</t>
  </si>
  <si>
    <t>Chimera Investment Corp</t>
  </si>
  <si>
    <t>KAR Auction Services Inc</t>
  </si>
  <si>
    <t>BankUnited Inc</t>
  </si>
  <si>
    <t>ChampionX Corporation</t>
  </si>
  <si>
    <t>APi Group Corporation</t>
  </si>
  <si>
    <t>Wesco International, Inc.</t>
  </si>
  <si>
    <t>Covetrus Inc</t>
  </si>
  <si>
    <t>Vir Biotechnology Inc</t>
  </si>
  <si>
    <t>Cantel Medical Corp</t>
  </si>
  <si>
    <t>Hilton Grand Vacations Inc</t>
  </si>
  <si>
    <t>United States Steel Corp.</t>
  </si>
  <si>
    <t>Onto Innovation Inc.</t>
  </si>
  <si>
    <t>Retail Properties of America Inc</t>
  </si>
  <si>
    <t>Columbia Property Trust Inc</t>
  </si>
  <si>
    <t>Texas Capital Bancshares, Inc.</t>
  </si>
  <si>
    <t>Brookfield Infrastructure Corp</t>
  </si>
  <si>
    <t>Two Harbors Investment Corp</t>
  </si>
  <si>
    <t>Cerence Inc</t>
  </si>
  <si>
    <t>Navient Corp</t>
  </si>
  <si>
    <t>Resideo Technologies Inc</t>
  </si>
  <si>
    <t>Arconic Corporation</t>
  </si>
  <si>
    <t>MEDNAX Inc</t>
  </si>
  <si>
    <t>O-I Glass Inc</t>
  </si>
  <si>
    <t>Super Micro Computer Inc</t>
  </si>
  <si>
    <t>Macerich Co.</t>
  </si>
  <si>
    <t>Cinemark Holdings Inc</t>
  </si>
  <si>
    <t>SITE Centers Corp</t>
  </si>
  <si>
    <t>Broadmark Realty Capital Inc</t>
  </si>
  <si>
    <t>Schrodinger Inc</t>
  </si>
  <si>
    <t>Range Resources Corp</t>
  </si>
  <si>
    <t>Domtar Corporation</t>
  </si>
  <si>
    <t>Vivint Smart Home Inc</t>
  </si>
  <si>
    <t>Colony Capital Inc.</t>
  </si>
  <si>
    <t>MFA Financial Inc</t>
  </si>
  <si>
    <t>Smith &amp; Wesson Brands Inc</t>
  </si>
  <si>
    <t>Perdoceo Education Corporation</t>
  </si>
  <si>
    <t>Transocean Ltd</t>
  </si>
  <si>
    <t>Urban Outfitters, Inc.</t>
  </si>
  <si>
    <t>Piper Sandler Co`s</t>
  </si>
  <si>
    <t>Diversified Healthcare Trust</t>
  </si>
  <si>
    <t>Enerpac Tool Group Corp</t>
  </si>
  <si>
    <t>Arbor Realty Trust Inc.</t>
  </si>
  <si>
    <t>PBF Energy Inc</t>
  </si>
  <si>
    <t>Sinclair Broadcast Group, Inc.</t>
  </si>
  <si>
    <t>Repay Holdings Corporation</t>
  </si>
  <si>
    <t>Workhorse Group Inc</t>
  </si>
  <si>
    <t>AMC Networks Inc</t>
  </si>
  <si>
    <t>International Game Technology PLC</t>
  </si>
  <si>
    <t>SpringWorks Therapeutics Inc</t>
  </si>
  <si>
    <t>Viela Bio Inc</t>
  </si>
  <si>
    <t>Frontline Ltd</t>
  </si>
  <si>
    <t>Bellring Brands Inc</t>
  </si>
  <si>
    <t>1life Healthcare Inc</t>
  </si>
  <si>
    <t>Sapiens International Corp NV</t>
  </si>
  <si>
    <t>Kosmos Energy Ltd</t>
  </si>
  <si>
    <t>Premier Financial Corp</t>
  </si>
  <si>
    <t>Progyny Inc</t>
  </si>
  <si>
    <t>Arcturus Therapeutics Holdings Inc</t>
  </si>
  <si>
    <t>Antero Resources Corp</t>
  </si>
  <si>
    <t>Macy`s Inc</t>
  </si>
  <si>
    <t>Provention Bio Inc</t>
  </si>
  <si>
    <t>Relmada Therapeutics Inc</t>
  </si>
  <si>
    <t>Frequency Therapeutics Inc</t>
  </si>
  <si>
    <t>Shyft Group Inc (The)</t>
  </si>
  <si>
    <t>PAE Incorporated</t>
  </si>
  <si>
    <t>Ping Identity Holding Corp</t>
  </si>
  <si>
    <t>iHeartMedia Inc</t>
  </si>
  <si>
    <t>Durect Corp</t>
  </si>
  <si>
    <t>Fuelcell Energy Inc</t>
  </si>
  <si>
    <t>Black Diamond Therapeutics Inc</t>
  </si>
  <si>
    <t>Immunovant Inc</t>
  </si>
  <si>
    <t>IGM Biosciences Inc</t>
  </si>
  <si>
    <t>Zentalis Pharmaceuticals Inc</t>
  </si>
  <si>
    <t>Applied Therapeutics Inc</t>
  </si>
  <si>
    <t>Option Care Health Inc.</t>
  </si>
  <si>
    <t>Co-Diagnostics Inc</t>
  </si>
  <si>
    <t>Revolution Medicines Inc</t>
  </si>
  <si>
    <t>Neoleukin Therapeutics Inc</t>
  </si>
  <si>
    <t>Quotient Ltd</t>
  </si>
  <si>
    <t>Franchise Group Inc</t>
  </si>
  <si>
    <t>Service Properties Trust</t>
  </si>
  <si>
    <t>Veritone Inc</t>
  </si>
  <si>
    <t>Fluor Corporation</t>
  </si>
  <si>
    <t>Accel Entertainment Inc</t>
  </si>
  <si>
    <t>Passage Bio Inc</t>
  </si>
  <si>
    <t>NexTier Oilfield Solutions Inc</t>
  </si>
  <si>
    <t>Phathom Pharmaceuticals Inc</t>
  </si>
  <si>
    <t>Resources Connection Inc</t>
  </si>
  <si>
    <t>Precigen Inc</t>
  </si>
  <si>
    <t>BRP Group Inc</t>
  </si>
  <si>
    <t>Beam Therapeutics Inc</t>
  </si>
  <si>
    <t>Viemed Healthcare Inc</t>
  </si>
  <si>
    <t>Arcutis Biotherapeutics Inc</t>
  </si>
  <si>
    <t>Vaxart Inc</t>
  </si>
  <si>
    <t>Ovid Therapeutics Inc</t>
  </si>
  <si>
    <t>BGC Partners Inc</t>
  </si>
  <si>
    <t>NantKwest Inc</t>
  </si>
  <si>
    <t>ORIC Pharmaceuticals Inc</t>
  </si>
  <si>
    <t>GreenSky Inc</t>
  </si>
  <si>
    <t>Brainstorm Cell Therapeutics, Inc.</t>
  </si>
  <si>
    <t>RAPT Therapeutics Inc</t>
  </si>
  <si>
    <t>Truecar Inc</t>
  </si>
  <si>
    <t>XPEL Inc</t>
  </si>
  <si>
    <t>Verastem Inc</t>
  </si>
  <si>
    <t>Alerus Financial Corp</t>
  </si>
  <si>
    <t>Patterson-UTI Energy Inc</t>
  </si>
  <si>
    <t>Aprea Therapeutics Inc</t>
  </si>
  <si>
    <t>Oportun Financial Corp</t>
  </si>
  <si>
    <t>Nautilus Inc</t>
  </si>
  <si>
    <t>Keros Therapeutics Inc</t>
  </si>
  <si>
    <t>Satsuma Pharmaceuticals Inc</t>
  </si>
  <si>
    <t>MetroCity Bankshares Inc</t>
  </si>
  <si>
    <t>IVERIC bio Inc</t>
  </si>
  <si>
    <t>Contango Oil &amp; Gas Company</t>
  </si>
  <si>
    <t>SiTime Corp</t>
  </si>
  <si>
    <t>Cyberoptics Corp.</t>
  </si>
  <si>
    <t>Alpha Pro Tech Ltd.</t>
  </si>
  <si>
    <t>Repro-Med Systems, Inc.</t>
  </si>
  <si>
    <t>Silvergate Capital Corp</t>
  </si>
  <si>
    <t>Sprout Social Inc</t>
  </si>
  <si>
    <t>Moneygram International Inc.</t>
  </si>
  <si>
    <t>GAN Limited</t>
  </si>
  <si>
    <t>Turtle Beach Corp</t>
  </si>
  <si>
    <t>Aspira Women`s Health Inc</t>
  </si>
  <si>
    <t>Stereotaxis Inc</t>
  </si>
  <si>
    <t>CarParts.com Inc</t>
  </si>
  <si>
    <t>Choiceone Financial Services, Inc.</t>
  </si>
  <si>
    <t>Ranpak Holdings Corp</t>
  </si>
  <si>
    <t>Selecta Biosciences Inc</t>
  </si>
  <si>
    <t>Icad Inc</t>
  </si>
  <si>
    <t>Agile Therapeutics Inc</t>
  </si>
  <si>
    <t>Universal Technical Institute Inc</t>
  </si>
  <si>
    <t>Fennec Pharmaceuticals Inc</t>
  </si>
  <si>
    <t>GrowGeneration Corp</t>
  </si>
  <si>
    <t>Plymouth Industrial Reit Inc</t>
  </si>
  <si>
    <t>Dyadic International Inc., DE</t>
  </si>
  <si>
    <t>Lakeland Industries, Inc.</t>
  </si>
  <si>
    <t>InfuSystem Holdings Inc</t>
  </si>
  <si>
    <t>Ideaya Biosciences Inc</t>
  </si>
  <si>
    <t>Luna Innovations Inc</t>
  </si>
  <si>
    <t>LSI Industries Inc.</t>
  </si>
  <si>
    <t>Oyster Point Pharma Inc</t>
  </si>
  <si>
    <t>Veru Inc</t>
  </si>
  <si>
    <t>HC2 Holdings Inc</t>
  </si>
  <si>
    <t>Fulgent Genetics Inc</t>
  </si>
  <si>
    <t>Caledonia Mining Corporation Plc</t>
  </si>
  <si>
    <t>Genasys Inc</t>
  </si>
  <si>
    <t>NeuBase Therapeutics Inc</t>
  </si>
  <si>
    <t>Aspen Group Inc</t>
  </si>
  <si>
    <t>Fortress Biotech Inc</t>
  </si>
  <si>
    <t>Grid Dynamics Holdings Inc</t>
  </si>
  <si>
    <t>Imara Inc</t>
  </si>
  <si>
    <t>Aravive Inc</t>
  </si>
  <si>
    <t>Smith Micro Software, Inc.</t>
  </si>
  <si>
    <t>Exicure Inc</t>
  </si>
  <si>
    <t>Cabaletta Bio Inc</t>
  </si>
  <si>
    <t>Applied Genetic Technologies Corp</t>
  </si>
  <si>
    <t>ServiceSource International Inc</t>
  </si>
  <si>
    <t>Alta Equipment Group Inc</t>
  </si>
  <si>
    <t>HBT Financial Inc</t>
  </si>
  <si>
    <t>Nymox Pharmaceutical Corp</t>
  </si>
  <si>
    <t>Onewater Marine Inc</t>
  </si>
  <si>
    <t>Atomera Inc</t>
  </si>
  <si>
    <t>Aspen Aerogels Inc.</t>
  </si>
  <si>
    <t>Catabasis Pharmaceuticals Inc</t>
  </si>
  <si>
    <t>XOMA Corp</t>
  </si>
  <si>
    <t>Auburn National Bancorp Inc.</t>
  </si>
  <si>
    <t>AdaptHealth Corp</t>
  </si>
  <si>
    <t>Intellicheck Inc</t>
  </si>
  <si>
    <t>Cidara Therapeutics Inc</t>
  </si>
  <si>
    <t>Resonant Inc</t>
  </si>
  <si>
    <t>PCTEL Inc</t>
  </si>
  <si>
    <t>Fonar Corp.</t>
  </si>
  <si>
    <t>Pixelworks Inc</t>
  </si>
  <si>
    <t>Quantum Corp</t>
  </si>
  <si>
    <t>PowerFleet Inc</t>
  </si>
  <si>
    <t>Harrow Health Inc</t>
  </si>
  <si>
    <t>Harvard Bioscience Inc.</t>
  </si>
  <si>
    <t>Middlefield Banc Corp.</t>
  </si>
  <si>
    <t>NantHealth Inc</t>
  </si>
  <si>
    <t>VOXX International Corp</t>
  </si>
  <si>
    <t>iBio Inc</t>
  </si>
  <si>
    <t>Alpine Income Property Trust Inc</t>
  </si>
  <si>
    <t>DermTech Inc</t>
  </si>
  <si>
    <t>Intevac, Inc.</t>
  </si>
  <si>
    <t>SB Financial Group Inc</t>
  </si>
  <si>
    <t>Alaska Communications Systems Group Inc</t>
  </si>
  <si>
    <t>Citizens Holding Co</t>
  </si>
  <si>
    <t>Red Violet Inc</t>
  </si>
  <si>
    <t>Electromed Inc.</t>
  </si>
  <si>
    <t>Plumas Bancorp.</t>
  </si>
  <si>
    <t>Catalyst Biosciences Inc</t>
  </si>
  <si>
    <t>VolitionRX Ltd</t>
  </si>
  <si>
    <t>Orgenesis Inc</t>
  </si>
  <si>
    <t>Salisbury Bancorp, Inc.</t>
  </si>
  <si>
    <t>PFSWEB Inc</t>
  </si>
  <si>
    <t>Research Frontiers Inc.</t>
  </si>
  <si>
    <t>California Bancorp</t>
  </si>
  <si>
    <t>Retractable Technologies Inc</t>
  </si>
  <si>
    <t>Aquestive Therapeutics Inc</t>
  </si>
  <si>
    <t>ExOne Co</t>
  </si>
  <si>
    <t>Genprex Inc</t>
  </si>
  <si>
    <t>ContraFect Corp</t>
  </si>
  <si>
    <t>Sharps Compliance Corp.</t>
  </si>
  <si>
    <t>Mastech Digital Inc</t>
  </si>
  <si>
    <t>Bristow Group Inc.</t>
  </si>
  <si>
    <t>Aptinyx Inc</t>
  </si>
  <si>
    <t>Ellington Residential Mortgage REIT</t>
  </si>
  <si>
    <t>County Bancorp Inc</t>
  </si>
  <si>
    <t>Beyond Air Inc</t>
  </si>
  <si>
    <t>First Community Corp.</t>
  </si>
  <si>
    <t>Casper Sleep Inc</t>
  </si>
  <si>
    <t>CB Financial Services Inc</t>
  </si>
  <si>
    <t>First United Corporation</t>
  </si>
  <si>
    <t>A-Mark Precious Metals Inc</t>
  </si>
  <si>
    <t>Centogene NV</t>
  </si>
  <si>
    <t>Eton Pharmaceuticals Inc</t>
  </si>
  <si>
    <t>AgroFresh Solutions Inc</t>
  </si>
  <si>
    <t>Orion Energy Systems Inc</t>
  </si>
  <si>
    <t>Cassava Sciences Inc</t>
  </si>
  <si>
    <t>First Savings Financial Group Inc</t>
  </si>
  <si>
    <t>Akerna Corp</t>
  </si>
  <si>
    <t>Eagle Bancorp Montana Inc</t>
  </si>
  <si>
    <t>Standard AVB Financial Corp</t>
  </si>
  <si>
    <t>PAVmed Inc</t>
  </si>
  <si>
    <t>First Western Financial Inc</t>
  </si>
  <si>
    <t>Milestone Scientific Inc.</t>
  </si>
  <si>
    <t>Meridian Corp</t>
  </si>
  <si>
    <t>TELA Bio Inc</t>
  </si>
  <si>
    <t>Landmark Bancorp Inc</t>
  </si>
  <si>
    <t>Five Star Senior Living Inc.</t>
  </si>
  <si>
    <t>Soleno Therapeutics Inc</t>
  </si>
  <si>
    <t>Professional Holding Corp</t>
  </si>
  <si>
    <t>Avenue Therapeutics Inc</t>
  </si>
  <si>
    <t>AVEO Pharmaceuticals Inc</t>
  </si>
  <si>
    <t>Nemaura Medical Inc</t>
  </si>
  <si>
    <t>Galera Therapeutics Inc</t>
  </si>
  <si>
    <t>Venus Concept Inc</t>
  </si>
  <si>
    <t>Limestone Bancorp Inc</t>
  </si>
  <si>
    <t>Asure Software Inc</t>
  </si>
  <si>
    <t>89bio Inc</t>
  </si>
  <si>
    <t>Champions Oncology Inc</t>
  </si>
  <si>
    <t>Chembio Diagnostics Inc.</t>
  </si>
  <si>
    <t>Exagen Inc</t>
  </si>
  <si>
    <t>Bogota Financial Corp</t>
  </si>
  <si>
    <t>Custom Truck One Source Inc</t>
  </si>
  <si>
    <t>Adams Resources &amp; Energy Inc.</t>
  </si>
  <si>
    <t>Protara Therapeutics Inc</t>
  </si>
  <si>
    <t>Immunic Inc</t>
  </si>
  <si>
    <t>Bellerophon Therapeutics Inc</t>
  </si>
  <si>
    <t>Lyra Therapeutics Inc</t>
  </si>
  <si>
    <t>Envela Corp</t>
  </si>
  <si>
    <t>Security National Financial Corp.</t>
  </si>
  <si>
    <t>Ultralife Corp</t>
  </si>
  <si>
    <t>Atlanticus Holdings Corp</t>
  </si>
  <si>
    <t>scPharmaceuticals Inc</t>
  </si>
  <si>
    <t>Park City Group, Inc.</t>
  </si>
  <si>
    <t>Aytu BioPharma Inc</t>
  </si>
  <si>
    <t>Seachange International Inc.</t>
  </si>
  <si>
    <t>Eastman Kodak Co.</t>
  </si>
  <si>
    <t>Swk Holdings Corp</t>
  </si>
  <si>
    <t>CohBar Inc</t>
  </si>
  <si>
    <t>NeuroBo Pharmaceuticals Inc</t>
  </si>
  <si>
    <t>Oconee Federal Financial Corp</t>
  </si>
  <si>
    <t>vTv Therapeutics Inc</t>
  </si>
  <si>
    <t>Chesapeake Energy Corp.</t>
  </si>
  <si>
    <t>Aarons Company Inc (The)</t>
  </si>
  <si>
    <t>Applied Optoelectronics Inc</t>
  </si>
  <si>
    <t>AAON Inc.</t>
  </si>
  <si>
    <t>American Assets Trust Inc</t>
  </si>
  <si>
    <t>Atlas Air Worldwide Holdings Inc.</t>
  </si>
  <si>
    <t>Ameris Bancorp</t>
  </si>
  <si>
    <t>Abeona Therapeutics Inc</t>
  </si>
  <si>
    <t>Asbury Automotive Group Inc</t>
  </si>
  <si>
    <t>ABM Industries Inc.</t>
  </si>
  <si>
    <t>Allegiance Bancshares Inc</t>
  </si>
  <si>
    <t>Associated Capital Group Inc</t>
  </si>
  <si>
    <t>Arcosa Inc</t>
  </si>
  <si>
    <t>Atlantic Capital Bancshares Inc</t>
  </si>
  <si>
    <t>Acco Brands Corporation</t>
  </si>
  <si>
    <t>Acacia Communications Inc</t>
  </si>
  <si>
    <t>ACI Worldwide Inc</t>
  </si>
  <si>
    <t>Axcelis Technologies Inc</t>
  </si>
  <si>
    <t>ACNB Corp.</t>
  </si>
  <si>
    <t>Ares Commercial Real Estate Corp</t>
  </si>
  <si>
    <t>Acelrx Pharmaceuticals Inc</t>
  </si>
  <si>
    <t>Acacia Research Corp</t>
  </si>
  <si>
    <t>Agree Realty Corp.</t>
  </si>
  <si>
    <t>Advanced Emissions Solutions Inc</t>
  </si>
  <si>
    <t>Adma Biologics Inc</t>
  </si>
  <si>
    <t>Adient plc</t>
  </si>
  <si>
    <t>Adtran Inc.</t>
  </si>
  <si>
    <t>Addus HomeCare Corporation</t>
  </si>
  <si>
    <t>Adverum Biotechnologies Inc</t>
  </si>
  <si>
    <t>Aegion Corp</t>
  </si>
  <si>
    <t>Advanced Energy Industries Inc.</t>
  </si>
  <si>
    <t>American Equity Investment Life Holding Co</t>
  </si>
  <si>
    <t>American Eagle Outfitters Inc.</t>
  </si>
  <si>
    <t>Aerie Pharmaceuticals Inc</t>
  </si>
  <si>
    <t>American Fin Tr Inc</t>
  </si>
  <si>
    <t>Affimed N.V.</t>
  </si>
  <si>
    <t>Agenus Inc</t>
  </si>
  <si>
    <t>Aeglea BioTherapeutics Inc</t>
  </si>
  <si>
    <t>Federal Agricultural Mortgage Corp.</t>
  </si>
  <si>
    <t>PlayAGS Inc</t>
  </si>
  <si>
    <t>Argan, Inc.</t>
  </si>
  <si>
    <t>Agilysys, Inc</t>
  </si>
  <si>
    <t>Armada Hoffler Properties Inc</t>
  </si>
  <si>
    <t>C3.ai Inc</t>
  </si>
  <si>
    <t>Altra Industrial Motion Corp</t>
  </si>
  <si>
    <t>Aimmune Therapeutics Inc</t>
  </si>
  <si>
    <t>Albany International Corp.</t>
  </si>
  <si>
    <t>AAR Corp.</t>
  </si>
  <si>
    <t>Applied Industrial Technologies Inc.</t>
  </si>
  <si>
    <t>Aerojet Rocketdyne Holdings Inc</t>
  </si>
  <si>
    <t>Great Ajax Corp</t>
  </si>
  <si>
    <t>Akebia Therapeutics Inc.</t>
  </si>
  <si>
    <t>Akcea Therapeutics Inc</t>
  </si>
  <si>
    <t>Acadia Realty Trust</t>
  </si>
  <si>
    <t>Akero Therapeutics Inc</t>
  </si>
  <si>
    <t>Akoustis Technologies Inc</t>
  </si>
  <si>
    <t>Albireo Pharma Inc</t>
  </si>
  <si>
    <t>Alico Inc.</t>
  </si>
  <si>
    <t>Allete, Inc.</t>
  </si>
  <si>
    <t>Alector Inc</t>
  </si>
  <si>
    <t>Alexander &amp; Baldwin Inc.</t>
  </si>
  <si>
    <t>Alamo Group Inc.</t>
  </si>
  <si>
    <t>Allegiant Travel</t>
  </si>
  <si>
    <t>Allakos Inc</t>
  </si>
  <si>
    <t>Allogene Therapeutics Inc</t>
  </si>
  <si>
    <t>Alarm.com Holdings Inc</t>
  </si>
  <si>
    <t>Altair Engineering Inc</t>
  </si>
  <si>
    <t>Alexander`s Inc.</t>
  </si>
  <si>
    <t>Amalgamated Financial Corp</t>
  </si>
  <si>
    <t>Ambarella Inc</t>
  </si>
  <si>
    <t>AMBAC Financial Group Inc.</t>
  </si>
  <si>
    <t>AMC Entertainment Holdings Inc</t>
  </si>
  <si>
    <t>Apollo Medical Holdings Inc</t>
  </si>
  <si>
    <t>Assetmark Financial Holdings Inc</t>
  </si>
  <si>
    <t>AMKOR Technology Inc.</t>
  </si>
  <si>
    <t>AMN Healthcare Services Inc.</t>
  </si>
  <si>
    <t>American National Bankshares Inc.</t>
  </si>
  <si>
    <t>Allied Motion Technologies Inc</t>
  </si>
  <si>
    <t>Amphastar Pharmaceuticals Inc</t>
  </si>
  <si>
    <t>Ameresco Inc.</t>
  </si>
  <si>
    <t>Amyris Inc</t>
  </si>
  <si>
    <t>Amneal Pharmaceuticals Inc</t>
  </si>
  <si>
    <t>American Superconductor Corp.</t>
  </si>
  <si>
    <t>Amerisafe Inc</t>
  </si>
  <si>
    <t>American Software Inc.</t>
  </si>
  <si>
    <t>Amerant Bancorp Inc</t>
  </si>
  <si>
    <t>American Woodmark Corp.</t>
  </si>
  <si>
    <t>AnaptysBio Inc</t>
  </si>
  <si>
    <t>Andersons Inc.</t>
  </si>
  <si>
    <t>Abercrombie &amp; Fitch Co.</t>
  </si>
  <si>
    <t>Angiodynamic Inc</t>
  </si>
  <si>
    <t>Anworth Mortgage Asset Corp.</t>
  </si>
  <si>
    <t>Anika Therapeutics Inc.</t>
  </si>
  <si>
    <t>ANI Pharmaceuticals Inc</t>
  </si>
  <si>
    <t>Alpha &amp; Omega Semiconductor Ltd</t>
  </si>
  <si>
    <t>Artisan Partners Asset Management Inc</t>
  </si>
  <si>
    <t>American Public Education Inc</t>
  </si>
  <si>
    <t>Apellis Pharmaceuticals Inc</t>
  </si>
  <si>
    <t>Apogee Enterprises Inc.</t>
  </si>
  <si>
    <t>Appfolio Inc</t>
  </si>
  <si>
    <t>Appian Corp</t>
  </si>
  <si>
    <t>Digital Turbine Inc</t>
  </si>
  <si>
    <t>Preferred Apartment Communities Inc</t>
  </si>
  <si>
    <t>Apyx Medical Corp</t>
  </si>
  <si>
    <t>Evoqua Water Technologies Corp</t>
  </si>
  <si>
    <t>American Renal Associates Holdings Inc.</t>
  </si>
  <si>
    <t>Accuray Inc</t>
  </si>
  <si>
    <t>ArcBest Corp</t>
  </si>
  <si>
    <t>Arch Resources Inc</t>
  </si>
  <si>
    <t>Ardelyx Inc</t>
  </si>
  <si>
    <t>Argo Group International Holdings Ltd</t>
  </si>
  <si>
    <t>Apollo Commercial Real Estate Finance Inc</t>
  </si>
  <si>
    <t>American Realty Investors Inc.</t>
  </si>
  <si>
    <t>Arlo Technologies Inc</t>
  </si>
  <si>
    <t>Arena Pharmaceuticals Inc</t>
  </si>
  <si>
    <t>Archrock Inc</t>
  </si>
  <si>
    <t>Arrow Financial Corp.</t>
  </si>
  <si>
    <t>ARMOUR Residential REIT Inc</t>
  </si>
  <si>
    <t>Artesian Resources Corp.</t>
  </si>
  <si>
    <t>Arvinas Inc</t>
  </si>
  <si>
    <t>Arrowhead Pharmaceuticals Inc.</t>
  </si>
  <si>
    <t>Ardmore Shipping Corp</t>
  </si>
  <si>
    <t>ASGN Inc</t>
  </si>
  <si>
    <t>AdvanSix Inc</t>
  </si>
  <si>
    <t>Assembly Biosciences Inc</t>
  </si>
  <si>
    <t>Altisource Portfolio Solutions S.A.</t>
  </si>
  <si>
    <t>Astec Industries Inc.</t>
  </si>
  <si>
    <t>AcuityAds Holdings Inc</t>
  </si>
  <si>
    <t>Alphatec Holdings Inc</t>
  </si>
  <si>
    <t>A10 Networks Inc</t>
  </si>
  <si>
    <t>Anterix Inc</t>
  </si>
  <si>
    <t>Adtalem Global Education Inc</t>
  </si>
  <si>
    <t>Athersys Inc</t>
  </si>
  <si>
    <t>Allegheny Technologies Inc</t>
  </si>
  <si>
    <t>Atkore Inc</t>
  </si>
  <si>
    <t>Ames National Corp.</t>
  </si>
  <si>
    <t>ATN International Inc</t>
  </si>
  <si>
    <t>Athenex Inc</t>
  </si>
  <si>
    <t>Atara Biotherapeutics Inc</t>
  </si>
  <si>
    <t>Atricure Inc</t>
  </si>
  <si>
    <t>Atrion Corp.</t>
  </si>
  <si>
    <t>Astronics Corp.</t>
  </si>
  <si>
    <t>Antares Pharma Inc</t>
  </si>
  <si>
    <t>Air Transport Services Group Inc</t>
  </si>
  <si>
    <t>Atlantic Union Bankshares Corp</t>
  </si>
  <si>
    <t>Avista Corp.</t>
  </si>
  <si>
    <t>AeroVironment Inc.</t>
  </si>
  <si>
    <t>Avalon GloboCare Corp</t>
  </si>
  <si>
    <t>American Vanguard Corp.</t>
  </si>
  <si>
    <t>Avid Technology, Inc.</t>
  </si>
  <si>
    <t>Avanos Medical Inc</t>
  </si>
  <si>
    <t>AvroBio Inc</t>
  </si>
  <si>
    <t>Anavex Life Sciences Corporation</t>
  </si>
  <si>
    <t>Avaya Holdings Corp.</t>
  </si>
  <si>
    <t>American States Water Co.</t>
  </si>
  <si>
    <t>Axos Financial Inc.</t>
  </si>
  <si>
    <t>Accelerate Diagnostics Inc</t>
  </si>
  <si>
    <t>Axogen Inc.</t>
  </si>
  <si>
    <t>American Axle &amp; Manufacturing Holdings Inc</t>
  </si>
  <si>
    <t>Axcella Health Inc</t>
  </si>
  <si>
    <t>Axonics Inc</t>
  </si>
  <si>
    <t>Axsome Therapeutics Inc</t>
  </si>
  <si>
    <t>AXT Inc</t>
  </si>
  <si>
    <t>AZZ Inc</t>
  </si>
  <si>
    <t>Barnes Group Inc.</t>
  </si>
  <si>
    <t>Banc of California Inc</t>
  </si>
  <si>
    <t>Bandwidth Inc</t>
  </si>
  <si>
    <t>Bancfirst Corp.</t>
  </si>
  <si>
    <t>Banner Corp.</t>
  </si>
  <si>
    <t>Liberty Media Corp.</t>
  </si>
  <si>
    <t>Bed, Bath &amp; Beyond Inc.</t>
  </si>
  <si>
    <t>Concrete Pumping Holdings Inc</t>
  </si>
  <si>
    <t>BridgeBio Pharma Inc</t>
  </si>
  <si>
    <t>Barrett Business Services Inc.</t>
  </si>
  <si>
    <t>BCB Bancorp Inc (NJ)</t>
  </si>
  <si>
    <t>Boise Cascade Co</t>
  </si>
  <si>
    <t>Bonanza Creek Energy Inc</t>
  </si>
  <si>
    <t>Atreca Inc</t>
  </si>
  <si>
    <t>BayCom Corp</t>
  </si>
  <si>
    <t>Brink`s Co.</t>
  </si>
  <si>
    <t>Blucora Inc</t>
  </si>
  <si>
    <t>Brightcove Inc</t>
  </si>
  <si>
    <t>Balchem Corp.</t>
  </si>
  <si>
    <t>Biocryst Pharmaceuticals Inc.</t>
  </si>
  <si>
    <t>Belden Inc</t>
  </si>
  <si>
    <t>Bridge Bancorp, Inc.</t>
  </si>
  <si>
    <t>Biodelivery Sciences International</t>
  </si>
  <si>
    <t>Bloom Energy Corp</t>
  </si>
  <si>
    <t>BioTelemetry Inc</t>
  </si>
  <si>
    <t>Beacon Roofing Supply Inc</t>
  </si>
  <si>
    <t>Bel Fuse Inc.</t>
  </si>
  <si>
    <t>Bank First Corp</t>
  </si>
  <si>
    <t>Bankfinancial Corp</t>
  </si>
  <si>
    <t>Saul Centers, Inc.</t>
  </si>
  <si>
    <t>Business First Bancshares Inc.</t>
  </si>
  <si>
    <t>B&amp;G Foods, Inc</t>
  </si>
  <si>
    <t>BGSF Inc</t>
  </si>
  <si>
    <t>Biglari Holdings Inc.</t>
  </si>
  <si>
    <t>Bar Harbor Bankshares Inc</t>
  </si>
  <si>
    <t>Benchmark Electronics Inc.</t>
  </si>
  <si>
    <t>Berkshire Hills Bancorp Inc.</t>
  </si>
  <si>
    <t>Biohaven Pharmaceutical Holding Company Ltd</t>
  </si>
  <si>
    <t>Big Lots Inc</t>
  </si>
  <si>
    <t>BJ`s Wholesale Club Holdings Inc</t>
  </si>
  <si>
    <t>BJ`s Restaurant Inc.</t>
  </si>
  <si>
    <t>Brookdale Senior Living Inc</t>
  </si>
  <si>
    <t>Buckle, Inc.</t>
  </si>
  <si>
    <t>Black Hills Corporation</t>
  </si>
  <si>
    <t>BlackLine Inc</t>
  </si>
  <si>
    <t>Blue Bird Corp</t>
  </si>
  <si>
    <t>TopBuild Corp</t>
  </si>
  <si>
    <t>Builders Firstsource Inc</t>
  </si>
  <si>
    <t>Biolife Solutions Inc</t>
  </si>
  <si>
    <t>Blackbaud Inc</t>
  </si>
  <si>
    <t>Bloomin Brands Inc</t>
  </si>
  <si>
    <t>Banco Latinoamericano De Comercio Exterior SA</t>
  </si>
  <si>
    <t>BMC Stock Holdings Inc</t>
  </si>
  <si>
    <t>Badger Meter Inc.</t>
  </si>
  <si>
    <t>Bank of Marin Bancorp</t>
  </si>
  <si>
    <t>Bryn Mawr Bank Corp.</t>
  </si>
  <si>
    <t>Benefitfocus Inc</t>
  </si>
  <si>
    <t>Bank of Commerce Holdings</t>
  </si>
  <si>
    <t>Boston Omaha Corp</t>
  </si>
  <si>
    <t>DMC Global Inc</t>
  </si>
  <si>
    <t>Boot Barn Holdings Inc</t>
  </si>
  <si>
    <t>Box Inc</t>
  </si>
  <si>
    <t>Boston Private Financial Holdings Inc</t>
  </si>
  <si>
    <t>Blueprint Medicines Corp</t>
  </si>
  <si>
    <t>Bank of Princeton</t>
  </si>
  <si>
    <t>Brady Corp.</t>
  </si>
  <si>
    <t>Bluerock Residential Growth REIT Inc</t>
  </si>
  <si>
    <t>Bridgford Foods Corporation</t>
  </si>
  <si>
    <t>Brookline Bancorp, Inc.</t>
  </si>
  <si>
    <t>Brooks Automation, Inc.</t>
  </si>
  <si>
    <t>BRT Apartments Corp</t>
  </si>
  <si>
    <t>Berry Corp</t>
  </si>
  <si>
    <t>Biosig Technologies Inc</t>
  </si>
  <si>
    <t>BrightSphere Investment Group Inc</t>
  </si>
  <si>
    <t>Sierra Bancorp</t>
  </si>
  <si>
    <t>Biospecifics Technologies Corp.</t>
  </si>
  <si>
    <t>Bank7 Corp</t>
  </si>
  <si>
    <t>BioXcel Therapeutics Inc</t>
  </si>
  <si>
    <t>Peabody Energy Corp.</t>
  </si>
  <si>
    <t>First Busey Corp.</t>
  </si>
  <si>
    <t>BrightView Holdings Inc</t>
  </si>
  <si>
    <t>Bridgewater Bancshares Inc</t>
  </si>
  <si>
    <t>Bankwell Financial Group Inc</t>
  </si>
  <si>
    <t>Bluegreen Vacations Corp</t>
  </si>
  <si>
    <t>Blackstone Mortgage Trust Inc</t>
  </si>
  <si>
    <t>BancorpSouth Bank</t>
  </si>
  <si>
    <t>Byline Bancorp Inc</t>
  </si>
  <si>
    <t>Boyd Gaming Corp.</t>
  </si>
  <si>
    <t>BeyondSpring Inc</t>
  </si>
  <si>
    <t>Beazer Homes USA Inc.</t>
  </si>
  <si>
    <t>Camden National Corp.</t>
  </si>
  <si>
    <t>Cadence Bancorporation</t>
  </si>
  <si>
    <t>Cai International Inc</t>
  </si>
  <si>
    <t>Cheesecake Factory Inc.</t>
  </si>
  <si>
    <t>Caleres Inc</t>
  </si>
  <si>
    <t>Calithera Biosciences Inc</t>
  </si>
  <si>
    <t>Cal-Maine Foods, Inc.</t>
  </si>
  <si>
    <t>Calix Inc</t>
  </si>
  <si>
    <t>Calamp Corp.</t>
  </si>
  <si>
    <t>Avis Budget Group Inc</t>
  </si>
  <si>
    <t>Cara Therapeutics Inc</t>
  </si>
  <si>
    <t>Carter Bankshares Inc</t>
  </si>
  <si>
    <t>CarGurus Inc</t>
  </si>
  <si>
    <t>Cars.com</t>
  </si>
  <si>
    <t>Casa Systems Inc</t>
  </si>
  <si>
    <t>Meta Financial Group Inc.</t>
  </si>
  <si>
    <t>CASI Pharmaceuticals Inc</t>
  </si>
  <si>
    <t>Cass Information Systems Inc</t>
  </si>
  <si>
    <t>Cambridge Bancorp</t>
  </si>
  <si>
    <t>Cardtronics plc</t>
  </si>
  <si>
    <t>Cato Corp.</t>
  </si>
  <si>
    <t>Cathay General Bancorp</t>
  </si>
  <si>
    <t>Colony Bankcorp, Inc.</t>
  </si>
  <si>
    <t>Cymabay Therapeutics Inc</t>
  </si>
  <si>
    <t>Cincinnati Bell, Inc.</t>
  </si>
  <si>
    <t>Cellular Biomedicine Group Inc</t>
  </si>
  <si>
    <t>Capital Bancorp Inc</t>
  </si>
  <si>
    <t>Cracker Barrel Old Country Store Inc</t>
  </si>
  <si>
    <t>CBTX Inc</t>
  </si>
  <si>
    <t>Community Bank System, Inc.</t>
  </si>
  <si>
    <t>Cbiz Inc</t>
  </si>
  <si>
    <t>Coastal Financial Corp</t>
  </si>
  <si>
    <t>Capital City Bank Group, Inc.</t>
  </si>
  <si>
    <t>Chase Corp.</t>
  </si>
  <si>
    <t>CMC Materials Inc</t>
  </si>
  <si>
    <t>CNB Financial Corp (PA)</t>
  </si>
  <si>
    <t>Cogent Communications Holdings Inc</t>
  </si>
  <si>
    <t>Cross Country Healthcares, Inc.</t>
  </si>
  <si>
    <t>Century Communities Inc</t>
  </si>
  <si>
    <t>ChemoCentryx Inc</t>
  </si>
  <si>
    <t>Coeur Mining Inc</t>
  </si>
  <si>
    <t>Cardlytics Inc</t>
  </si>
  <si>
    <t>Avid Bioservices Inc</t>
  </si>
  <si>
    <t>Caredx Inc</t>
  </si>
  <si>
    <t>Chromadex Corp</t>
  </si>
  <si>
    <t>Codexis Inc.</t>
  </si>
  <si>
    <t>Cadiz Inc.</t>
  </si>
  <si>
    <t>Ceco Environmental Corp.</t>
  </si>
  <si>
    <t>Consol Energy Inc</t>
  </si>
  <si>
    <t>Celsius Holdings Inc</t>
  </si>
  <si>
    <t>Central Garden &amp; Pet Co.</t>
  </si>
  <si>
    <t>Century Aluminum Co.</t>
  </si>
  <si>
    <t>Cerecor Inc</t>
  </si>
  <si>
    <t>Cerus Corp.</t>
  </si>
  <si>
    <t>Ceva Inc.</t>
  </si>
  <si>
    <t>Crossfirst Bankshares Inc</t>
  </si>
  <si>
    <t>C &amp; F Financial Corp</t>
  </si>
  <si>
    <t>Capitol Federal Financial</t>
  </si>
  <si>
    <t>City Holding Co.</t>
  </si>
  <si>
    <t>Community Healthcare Trust Inc</t>
  </si>
  <si>
    <t>Churchill Downs, Inc.</t>
  </si>
  <si>
    <t>Chefs` Warehouse Inc</t>
  </si>
  <si>
    <t>Chiasma Inc</t>
  </si>
  <si>
    <t>Chemung Financial Corp.</t>
  </si>
  <si>
    <t>Cherry Hill Mortgage Investment Corporation</t>
  </si>
  <si>
    <t>Coherus Biosciences Inc</t>
  </si>
  <si>
    <t>Chico`s Fas, Inc.</t>
  </si>
  <si>
    <t>Chuy`s Holdings Inc</t>
  </si>
  <si>
    <t>Citizens, Inc.</t>
  </si>
  <si>
    <t>City Office REIT Inc</t>
  </si>
  <si>
    <t>Circor International Inc</t>
  </si>
  <si>
    <t>Civista Bancshares Inc</t>
  </si>
  <si>
    <t>SEACOR Holdings Inc</t>
  </si>
  <si>
    <t>Checkpoint Therapeutics Inc</t>
  </si>
  <si>
    <t>Clarus Corp</t>
  </si>
  <si>
    <t>Columbia Financial, Inc</t>
  </si>
  <si>
    <t>Collectors Universe Inc</t>
  </si>
  <si>
    <t>Cloudera Inc</t>
  </si>
  <si>
    <t>Chatham Lodging Trust</t>
  </si>
  <si>
    <t>Cleveland-Cliffs Inc</t>
  </si>
  <si>
    <t>Clearfield Inc</t>
  </si>
  <si>
    <t>Mack-Cali Realty Corp.</t>
  </si>
  <si>
    <t>Colony Credit Real Estate Inc</t>
  </si>
  <si>
    <t>Clean Energy Fuels Corp</t>
  </si>
  <si>
    <t>Clipper Realty Inc</t>
  </si>
  <si>
    <t>Clovis Oncology Inc</t>
  </si>
  <si>
    <t>Clearwater Paper Corp</t>
  </si>
  <si>
    <t>Calyxt Inc</t>
  </si>
  <si>
    <t>Cambium Networks Corp</t>
  </si>
  <si>
    <t>Commercial Metals Co.</t>
  </si>
  <si>
    <t>Columbus Mckinnon Corp.</t>
  </si>
  <si>
    <t>CIM Commercial Trust Corp</t>
  </si>
  <si>
    <t>Capstead Mortgage Corp.</t>
  </si>
  <si>
    <t>Compass Minerals International Inc</t>
  </si>
  <si>
    <t>Cimpress plc</t>
  </si>
  <si>
    <t>Costamare Inc</t>
  </si>
  <si>
    <t>Chimerix Inc</t>
  </si>
  <si>
    <t>Comtech Telecommunications Corp.</t>
  </si>
  <si>
    <t>Century Bancorp, Inc.</t>
  </si>
  <si>
    <t>Concert Pharmaceuticals Inc</t>
  </si>
  <si>
    <t>Conduent Inc</t>
  </si>
  <si>
    <t>Conmed Corp.</t>
  </si>
  <si>
    <t>Cannae Holdings Inc</t>
  </si>
  <si>
    <t>CNO Financial Group Inc</t>
  </si>
  <si>
    <t>ConnectOne Bancorp Inc.</t>
  </si>
  <si>
    <t>Cornerstone Building Brands Inc</t>
  </si>
  <si>
    <t>Cohen &amp; Steers Inc.</t>
  </si>
  <si>
    <t>Consolidated Communications Holdings Inc</t>
  </si>
  <si>
    <t>Constellation Pharmaceuticals Inc</t>
  </si>
  <si>
    <t>Century Casinos Inc.</t>
  </si>
  <si>
    <t>CNX Resources Corp</t>
  </si>
  <si>
    <t>PC Connection, Inc.</t>
  </si>
  <si>
    <t>Cohu, Inc.</t>
  </si>
  <si>
    <t>Coca-Cola Consolidated Inc</t>
  </si>
  <si>
    <t>Columbia Banking System, Inc.</t>
  </si>
  <si>
    <t>Collegium Pharmaceutical Inc</t>
  </si>
  <si>
    <t>Conns Inc</t>
  </si>
  <si>
    <t>Mr. Cooper Group Inc</t>
  </si>
  <si>
    <t>Core-Mark Hldg Co Inc</t>
  </si>
  <si>
    <t>CorEnergy Infrastructure Trust Inc</t>
  </si>
  <si>
    <t>Corcept Therapeutics Inc</t>
  </si>
  <si>
    <t>Cowen Inc</t>
  </si>
  <si>
    <t>Central Pacific Financial Corp.</t>
  </si>
  <si>
    <t>Chesapeake Utilities Corp</t>
  </si>
  <si>
    <t>CorePoint Lodging Inc</t>
  </si>
  <si>
    <t>Catalyst Pharmaceuticals Inc</t>
  </si>
  <si>
    <t>Cooper-Standard Holdings Inc</t>
  </si>
  <si>
    <t>Computer Programs &amp; Systems Inc</t>
  </si>
  <si>
    <t>CRA International Inc.</t>
  </si>
  <si>
    <t>Corbus Pharmaceuticals Holdings Inc</t>
  </si>
  <si>
    <t>California Resources Corporation</t>
  </si>
  <si>
    <t>Crawford &amp; Co.</t>
  </si>
  <si>
    <t>Comstock Resources, Inc.</t>
  </si>
  <si>
    <t>CorMedix Inc</t>
  </si>
  <si>
    <t>Americas Car Mart, Inc.</t>
  </si>
  <si>
    <t>Crinetics Pharmaceuticals Inc</t>
  </si>
  <si>
    <t>Crocs Inc</t>
  </si>
  <si>
    <t>Carpenter Technology Corp.</t>
  </si>
  <si>
    <t>Cortexyme Inc</t>
  </si>
  <si>
    <t>Corvel Corp.</t>
  </si>
  <si>
    <t>Cryolife, Inc.</t>
  </si>
  <si>
    <t>CSG Systems International Inc.</t>
  </si>
  <si>
    <t>Cardiovascular Systems Inc.</t>
  </si>
  <si>
    <t>Cornerstone OnDemand Inc</t>
  </si>
  <si>
    <t>Caesarstone Ltd</t>
  </si>
  <si>
    <t>Castle Biosciences Inc</t>
  </si>
  <si>
    <t>CapStar Financial Holdings Inc</t>
  </si>
  <si>
    <t>Carriage Services, Inc.</t>
  </si>
  <si>
    <t>CSW Industrials Inc</t>
  </si>
  <si>
    <t>Cooper Tire &amp; Rubber Co.</t>
  </si>
  <si>
    <t>Community Trust Bancorp, Inc.</t>
  </si>
  <si>
    <t>CytomX Therapeutics Inc</t>
  </si>
  <si>
    <t>CTO Realty Growth Inc</t>
  </si>
  <si>
    <t>CareTrust REIT Inc</t>
  </si>
  <si>
    <t>Citi Trends Inc</t>
  </si>
  <si>
    <t>CTS Corp.</t>
  </si>
  <si>
    <t>Cytosorbents Corp</t>
  </si>
  <si>
    <t>CatchMark Timber Trust Inc</t>
  </si>
  <si>
    <t>Cubic Corp.</t>
  </si>
  <si>
    <t>Customers Bancorp Inc</t>
  </si>
  <si>
    <t>Cue Biopharma Inc</t>
  </si>
  <si>
    <t>CURO Group Holdings Corp</t>
  </si>
  <si>
    <t>Cutera Inc</t>
  </si>
  <si>
    <t>Covanta Holding Corporation</t>
  </si>
  <si>
    <t>CVB Financial Corp.</t>
  </si>
  <si>
    <t>Cavco Industries Inc</t>
  </si>
  <si>
    <t>Central Valley Community Bancorp</t>
  </si>
  <si>
    <t>Calavo Growers, Inc</t>
  </si>
  <si>
    <t>CVR Energy Inc</t>
  </si>
  <si>
    <t>Commvault Systems Inc</t>
  </si>
  <si>
    <t>Codorus Valley Bancorp, Inc.</t>
  </si>
  <si>
    <t>Cel-Sci Corp.</t>
  </si>
  <si>
    <t>Consolidated Water Co. Ltd.</t>
  </si>
  <si>
    <t>Clearway Energy Inc</t>
  </si>
  <si>
    <t>Camping World Holdings Inc</t>
  </si>
  <si>
    <t>Cushman &amp; Wakefield plc</t>
  </si>
  <si>
    <t>Casella Waste Systems, Inc.</t>
  </si>
  <si>
    <t>California Water Service Group</t>
  </si>
  <si>
    <t>CoreCivic Inc</t>
  </si>
  <si>
    <t>Cyclerion Therapeutics Inc</t>
  </si>
  <si>
    <t>Community Health Systems, Inc.</t>
  </si>
  <si>
    <t>CryoPort Inc</t>
  </si>
  <si>
    <t>Cytokinetics Inc</t>
  </si>
  <si>
    <t>Citizens &amp; Northern Corp</t>
  </si>
  <si>
    <t>Daktronics Inc.</t>
  </si>
  <si>
    <t>Dana Inc</t>
  </si>
  <si>
    <t>Darling Ingredients Inc</t>
  </si>
  <si>
    <t>Diebold Nixdorf Inc</t>
  </si>
  <si>
    <t>Designer Brands Inc</t>
  </si>
  <si>
    <t>Ducommun Inc.</t>
  </si>
  <si>
    <t>Dime Community Bancshares Inc</t>
  </si>
  <si>
    <t>Deciphera Pharmaceuticals Inc</t>
  </si>
  <si>
    <t>3D Systems Corp.</t>
  </si>
  <si>
    <t>Dillard`s Inc.</t>
  </si>
  <si>
    <t>Easterly Government Properties Inc</t>
  </si>
  <si>
    <t>Deckers Outdoor Corp.</t>
  </si>
  <si>
    <t>Denny`s Corp.</t>
  </si>
  <si>
    <t>Donnelley Financial Solutions Inc</t>
  </si>
  <si>
    <t>Donegal Group Inc.</t>
  </si>
  <si>
    <t>Digi International, Inc.</t>
  </si>
  <si>
    <t>Diamond Hill Investment Group, Inc.</t>
  </si>
  <si>
    <t>DHT Holdings Inc</t>
  </si>
  <si>
    <t>DHI Group Inc</t>
  </si>
  <si>
    <t>Dine Brands Global Inc</t>
  </si>
  <si>
    <t>Diodes, Inc.</t>
  </si>
  <si>
    <t>Daily Journal Corporation</t>
  </si>
  <si>
    <t>Delek US Holdings Inc</t>
  </si>
  <si>
    <t>Duluth Holdings Inc</t>
  </si>
  <si>
    <t>Deluxe Corp.</t>
  </si>
  <si>
    <t>Digimarc Corporation</t>
  </si>
  <si>
    <t>Denali Therapeutics Inc</t>
  </si>
  <si>
    <t>NOW Inc</t>
  </si>
  <si>
    <t>Physicians Realty Trust</t>
  </si>
  <si>
    <t>Domo Inc.</t>
  </si>
  <si>
    <t>Masonite International Corp</t>
  </si>
  <si>
    <t>Dorman Products Inc</t>
  </si>
  <si>
    <t>Diamondrock Hospitality Co.</t>
  </si>
  <si>
    <t>Dicerna Pharmaceuticals Inc</t>
  </si>
  <si>
    <t>Dril-Quip, Inc.</t>
  </si>
  <si>
    <t>Daseke Inc</t>
  </si>
  <si>
    <t>DSP Group, Inc.</t>
  </si>
  <si>
    <t>Diamond S Shipping Inc</t>
  </si>
  <si>
    <t>Precision Biosciences Inc</t>
  </si>
  <si>
    <t>Dynavax Technologies Corp.</t>
  </si>
  <si>
    <t>Dynex Capital, Inc.</t>
  </si>
  <si>
    <t>DXP Enterprises, Inc.</t>
  </si>
  <si>
    <t>Dycom Industries, Inc.</t>
  </si>
  <si>
    <t>DZS Inc</t>
  </si>
  <si>
    <t>Brinker International, Inc.</t>
  </si>
  <si>
    <t>Eventbrite Inc</t>
  </si>
  <si>
    <t>Ennis Inc.</t>
  </si>
  <si>
    <t>Ebix Inc.</t>
  </si>
  <si>
    <t>Emergent Biosolutions Inc</t>
  </si>
  <si>
    <t>Meridian Bancorp Inc</t>
  </si>
  <si>
    <t>Enterprise Bancorp, Inc.</t>
  </si>
  <si>
    <t>Echo Global Logistics Inc</t>
  </si>
  <si>
    <t>US Ecology Inc.</t>
  </si>
  <si>
    <t>ChannelAdvisor Corp</t>
  </si>
  <si>
    <t>Encore Capital Group, Inc.</t>
  </si>
  <si>
    <t>Editas Medicine Inc</t>
  </si>
  <si>
    <t>Emerald Holding Inc</t>
  </si>
  <si>
    <t>Ellington Financial Inc</t>
  </si>
  <si>
    <t>Enterprise Financial Services Corp.</t>
  </si>
  <si>
    <t>eGain Corp</t>
  </si>
  <si>
    <t>Eagle Bancorp Inc (MD)</t>
  </si>
  <si>
    <t>8X8 Inc.</t>
  </si>
  <si>
    <t>Eagle Bulk Shipping Inc</t>
  </si>
  <si>
    <t>NIC Inc</t>
  </si>
  <si>
    <t>Eastgroup Properties, Inc.</t>
  </si>
  <si>
    <t>Eagle Pharmaceuticals Inc</t>
  </si>
  <si>
    <t>eHealth Inc</t>
  </si>
  <si>
    <t>Eidos Therapeutics Inc</t>
  </si>
  <si>
    <t>Employers Holdings Inc</t>
  </si>
  <si>
    <t>Endurance International Group Holdings Inc</t>
  </si>
  <si>
    <t>Eiger BioPharmaceuticals Inc</t>
  </si>
  <si>
    <t>e.l.f. Beauty Inc</t>
  </si>
  <si>
    <t>Eloxx Pharmaceuticals Inc</t>
  </si>
  <si>
    <t>Callaway Golf Co.</t>
  </si>
  <si>
    <t>Emcor Group, Inc.</t>
  </si>
  <si>
    <t>Eastern Co.</t>
  </si>
  <si>
    <t>Endo International plc</t>
  </si>
  <si>
    <t>Enochian Biosciences Inc</t>
  </si>
  <si>
    <t>Enersys</t>
  </si>
  <si>
    <t>Ensign Group Inc</t>
  </si>
  <si>
    <t>Enanta Pharmaceuticals Inc</t>
  </si>
  <si>
    <t>Envestnet Inc.</t>
  </si>
  <si>
    <t>Enova International Inc.</t>
  </si>
  <si>
    <t>Enzo Biochem, Inc.</t>
  </si>
  <si>
    <t>Evolus Inc</t>
  </si>
  <si>
    <t>Bottomline Technologies (Delaware) Inc</t>
  </si>
  <si>
    <t>Edgewell Personal Care Co</t>
  </si>
  <si>
    <t>Evolution Petroleum Corporation</t>
  </si>
  <si>
    <t>Essential Properties Realty Trust Inc</t>
  </si>
  <si>
    <t>Epizyme Inc</t>
  </si>
  <si>
    <t>Equity Bancshares Inc</t>
  </si>
  <si>
    <t>Energy Recovery Inc</t>
  </si>
  <si>
    <t>Escalade, Inc.</t>
  </si>
  <si>
    <t>Esco Technologies, Inc.</t>
  </si>
  <si>
    <t>Enstar Group Limited</t>
  </si>
  <si>
    <t>Essent Group Ltd</t>
  </si>
  <si>
    <t>Esperion Therapeutics Inc.</t>
  </si>
  <si>
    <t>Esquire Financial Holdings Inc</t>
  </si>
  <si>
    <t>ESSA Bancorp Inc</t>
  </si>
  <si>
    <t>Earthstone Energy Inc</t>
  </si>
  <si>
    <t>Community Bankers Trust Corp</t>
  </si>
  <si>
    <t>Ethan Allen Interiors, Inc.</t>
  </si>
  <si>
    <t>Entercom Communications Corp</t>
  </si>
  <si>
    <t>Evans Bancorp Inc</t>
  </si>
  <si>
    <t>Entravision Communications Corp.</t>
  </si>
  <si>
    <t>EverQuote Inc</t>
  </si>
  <si>
    <t>Evofem Biosciences Inc</t>
  </si>
  <si>
    <t>Evolent Health Inc</t>
  </si>
  <si>
    <t>EVI Industries Inc</t>
  </si>
  <si>
    <t>Evelo Biosciences Inc</t>
  </si>
  <si>
    <t>EVO Payments Inc</t>
  </si>
  <si>
    <t>Everi Holdings Inc</t>
  </si>
  <si>
    <t>Evertec Inc</t>
  </si>
  <si>
    <t>Exlservice Hldgs Inc</t>
  </si>
  <si>
    <t>eXp World Holdings Inc</t>
  </si>
  <si>
    <t>Exponent Inc.</t>
  </si>
  <si>
    <t>Express Inc.</t>
  </si>
  <si>
    <t>Exterran Corp</t>
  </si>
  <si>
    <t>Extreme Networks Inc.</t>
  </si>
  <si>
    <t>National Vision Holdings Inc</t>
  </si>
  <si>
    <t>EZCorp, Inc.</t>
  </si>
  <si>
    <t>Farmer Bros. Co.</t>
  </si>
  <si>
    <t>Faro Technologies Inc.</t>
  </si>
  <si>
    <t>Fate Therapeutics Inc</t>
  </si>
  <si>
    <t>Flagstar Bancorp, Inc.</t>
  </si>
  <si>
    <t>First Business Financial Services Inc</t>
  </si>
  <si>
    <t>FB Financial Corp</t>
  </si>
  <si>
    <t>Foundation Building Materials Inc</t>
  </si>
  <si>
    <t>First Bancshares Inc Miss</t>
  </si>
  <si>
    <t>First Bancorp</t>
  </si>
  <si>
    <t>First Bancorp PR</t>
  </si>
  <si>
    <t>Franklin Covey Co.</t>
  </si>
  <si>
    <t>First Capital Inc.</t>
  </si>
  <si>
    <t>First Community Bankshares Inc.</t>
  </si>
  <si>
    <t>First Choice Bancorp</t>
  </si>
  <si>
    <t>1st Constitution Bancorp</t>
  </si>
  <si>
    <t>First Commonwealth Financial Corp.</t>
  </si>
  <si>
    <t>FirstCash Inc</t>
  </si>
  <si>
    <t>Four Corners Property Trust Inc</t>
  </si>
  <si>
    <t>Fidelity D&amp;D Bancorp, Inc.</t>
  </si>
  <si>
    <t>Fresh Del Monte Produce Inc</t>
  </si>
  <si>
    <t>Franklin Electric Co., Inc.</t>
  </si>
  <si>
    <t>Futurefuel Corp</t>
  </si>
  <si>
    <t>First Financial Bancorp</t>
  </si>
  <si>
    <t>FBL Financial Group, Inc.</t>
  </si>
  <si>
    <t>Flushing Financial Corp.</t>
  </si>
  <si>
    <t>First Financial Bankshares, Inc.</t>
  </si>
  <si>
    <t>First Foundation Inc</t>
  </si>
  <si>
    <t>First Guaranty Bancshares Inc</t>
  </si>
  <si>
    <t>FibroGen Inc</t>
  </si>
  <si>
    <t>Franks International N.V.</t>
  </si>
  <si>
    <t>First Interstate BancSystem Inc.</t>
  </si>
  <si>
    <t>Financial Institutions Inc.</t>
  </si>
  <si>
    <t>Fitbit Inc</t>
  </si>
  <si>
    <t>Comfort Systems USA, Inc.</t>
  </si>
  <si>
    <t>Homology Medicines Inc</t>
  </si>
  <si>
    <t>National Beverage Corp.</t>
  </si>
  <si>
    <t>Fluidigm Corp</t>
  </si>
  <si>
    <t>First Of Long Island Corp.</t>
  </si>
  <si>
    <t>Falcon Minerals Corp</t>
  </si>
  <si>
    <t>Fluent Inc</t>
  </si>
  <si>
    <t>SPX FLOW Inc</t>
  </si>
  <si>
    <t>1-800 Flowers.com Inc.</t>
  </si>
  <si>
    <t>Flexion Therapeutics Inc</t>
  </si>
  <si>
    <t>Farmers &amp; Merchants Bancorp Inc.</t>
  </si>
  <si>
    <t>First Mid Bancshares Inc.</t>
  </si>
  <si>
    <t>First Midwest Bancorp, Inc.</t>
  </si>
  <si>
    <t>Farmers National Banc Corp.</t>
  </si>
  <si>
    <t>Fabrinet</t>
  </si>
  <si>
    <t>FNCB Bancorp Inc</t>
  </si>
  <si>
    <t>FedNat Holding Co</t>
  </si>
  <si>
    <t>Funko Inc</t>
  </si>
  <si>
    <t>First Bancorp Inc (ME)</t>
  </si>
  <si>
    <t>First Northwest Bancorp</t>
  </si>
  <si>
    <t>Focus Financial Partners Inc</t>
  </si>
  <si>
    <t>Ferro Corp.</t>
  </si>
  <si>
    <t>Amicus Therapeutics Inc</t>
  </si>
  <si>
    <t>Forestar Group Inc</t>
  </si>
  <si>
    <t>FormFactor Inc.</t>
  </si>
  <si>
    <t>Forrester Research Inc.</t>
  </si>
  <si>
    <t>Fossil Group Inc</t>
  </si>
  <si>
    <t>Fox Factory Holding Corp</t>
  </si>
  <si>
    <t>Farmland Partners Inc</t>
  </si>
  <si>
    <t>Five Prime Therapeutics Inc</t>
  </si>
  <si>
    <t>Franklin Financial Services Corp.</t>
  </si>
  <si>
    <t>First Bank (NJ)</t>
  </si>
  <si>
    <t>Republic First Bancorp, Inc.</t>
  </si>
  <si>
    <t>Fiesta Restaurant Group Inc</t>
  </si>
  <si>
    <t>First Merchants Corp.</t>
  </si>
  <si>
    <t>FRP Holdings Inc</t>
  </si>
  <si>
    <t>Freshpet Inc</t>
  </si>
  <si>
    <t>Forterra Inc</t>
  </si>
  <si>
    <t>FS Bancorp Inc</t>
  </si>
  <si>
    <t>ForeScout Technologies Inc</t>
  </si>
  <si>
    <t>Franklin Street Properties Corp.</t>
  </si>
  <si>
    <t>Federal Signal Corp.</t>
  </si>
  <si>
    <t>L.B. Foster Co.</t>
  </si>
  <si>
    <t>H.B. Fuller Company</t>
  </si>
  <si>
    <t>Fulcrum Therapeutics Inc</t>
  </si>
  <si>
    <t>Fulton Financial Corp.</t>
  </si>
  <si>
    <t>FVCBankcorp Inc</t>
  </si>
  <si>
    <t>Forward Air Corp.</t>
  </si>
  <si>
    <t>German American Bancorp Inc</t>
  </si>
  <si>
    <t>Gaia Inc</t>
  </si>
  <si>
    <t>Galectin Therapeutics Inc</t>
  </si>
  <si>
    <t>GATX Corp.</t>
  </si>
  <si>
    <t>Glacier Bancorp, Inc.</t>
  </si>
  <si>
    <t>Gamco Investors Inc</t>
  </si>
  <si>
    <t>Global Indemnity Group LLC</t>
  </si>
  <si>
    <t>Greenbrier Cos., Inc.</t>
  </si>
  <si>
    <t>Greene County Bancorp Inc</t>
  </si>
  <si>
    <t>Gannett Co Inc.</t>
  </si>
  <si>
    <t>Genesco Inc.</t>
  </si>
  <si>
    <t>GCP Applied Technologies Inc</t>
  </si>
  <si>
    <t>Golden Entertainment Inc</t>
  </si>
  <si>
    <t>Green Dot Corp.</t>
  </si>
  <si>
    <t>Goodrich Petroleum Corp.</t>
  </si>
  <si>
    <t>Greif Inc</t>
  </si>
  <si>
    <t>Gencor Industries, Inc.</t>
  </si>
  <si>
    <t>Geo Group, Inc.</t>
  </si>
  <si>
    <t>Geron Corp.</t>
  </si>
  <si>
    <t>Guess Inc.</t>
  </si>
  <si>
    <t>Griffon Corp.</t>
  </si>
  <si>
    <t>General Finance Corporation</t>
  </si>
  <si>
    <t>Greenhill &amp; Co Inc</t>
  </si>
  <si>
    <t>Graham Corp.</t>
  </si>
  <si>
    <t>G-III Apparel Group Ltd.</t>
  </si>
  <si>
    <t>Glaukos Corporation</t>
  </si>
  <si>
    <t>Great Lakes Dredge &amp; Dock Corporation</t>
  </si>
  <si>
    <t>Golar Lng</t>
  </si>
  <si>
    <t>Greenlight Capital Re Ltd</t>
  </si>
  <si>
    <t>Glatfelter Corporation</t>
  </si>
  <si>
    <t>Glu Mobile Inc</t>
  </si>
  <si>
    <t>GlycoMimetics Inc</t>
  </si>
  <si>
    <t>Gamestop Corporation</t>
  </si>
  <si>
    <t>Global Medical REIT Inc</t>
  </si>
  <si>
    <t>GMS Inc</t>
  </si>
  <si>
    <t>Genie Energy Ltd</t>
  </si>
  <si>
    <t>Genco Shipping &amp; Trading Limited</t>
  </si>
  <si>
    <t>Global Net Lease Inc</t>
  </si>
  <si>
    <t>Greenlane Holdings Inc</t>
  </si>
  <si>
    <t>GenMark Diagnostics Inc</t>
  </si>
  <si>
    <t>Guaranty Bancshares, Inc. (TX)</t>
  </si>
  <si>
    <t>Genworth Financial Inc</t>
  </si>
  <si>
    <t>Gogo Inc</t>
  </si>
  <si>
    <t>Acushnet Holdings Corp</t>
  </si>
  <si>
    <t>Gladstone Commercial Corp</t>
  </si>
  <si>
    <t>Gold Resource Corporation</t>
  </si>
  <si>
    <t>Gossamer Bio Inc</t>
  </si>
  <si>
    <t>Group 1 Automotive, Inc.</t>
  </si>
  <si>
    <t>Granite Point Mortgage Trust Inc</t>
  </si>
  <si>
    <t>Gulfport Energy Corp.</t>
  </si>
  <si>
    <t>Green Plains Inc</t>
  </si>
  <si>
    <t>GoPro Inc.</t>
  </si>
  <si>
    <t>GP Strategies Corp.</t>
  </si>
  <si>
    <t>Green Brick Partners Inc</t>
  </si>
  <si>
    <t>Gorman-Rupp Co.</t>
  </si>
  <si>
    <t>Griffin Industrial Realty Inc</t>
  </si>
  <si>
    <t>Groupon Inc</t>
  </si>
  <si>
    <t>Gritstone Bio Inc</t>
  </si>
  <si>
    <t>Great Southern Bancorp, Inc.</t>
  </si>
  <si>
    <t>Goosehead Insurance Inc</t>
  </si>
  <si>
    <t>GSI Technology Inc</t>
  </si>
  <si>
    <t>G1 Therapeutics Inc</t>
  </si>
  <si>
    <t>Chart Industries Inc</t>
  </si>
  <si>
    <t>Gray Television, Inc.</t>
  </si>
  <si>
    <t>Triple-S Management Corp</t>
  </si>
  <si>
    <t>GTT Communications Inc</t>
  </si>
  <si>
    <t>Getty Realty Corp.</t>
  </si>
  <si>
    <t>GTY Technology Holdings Inc</t>
  </si>
  <si>
    <t>Granite Construction Inc.</t>
  </si>
  <si>
    <t>Great Western Bancorp Inc</t>
  </si>
  <si>
    <t>Global Water Resources Inc</t>
  </si>
  <si>
    <t>Hawaiian Holdings, Inc.</t>
  </si>
  <si>
    <t>Hanmi Financial Corp.</t>
  </si>
  <si>
    <t>Halozyme Therapeutics Inc.</t>
  </si>
  <si>
    <t>Harpoon Therapeutics Inc</t>
  </si>
  <si>
    <t>Hannon Armstrong Sustainable Infrastructure capital Inc</t>
  </si>
  <si>
    <t>Haynes International Inc.</t>
  </si>
  <si>
    <t>Hamilton Beach Brands Holding Co</t>
  </si>
  <si>
    <t>Home Bancorp Inc</t>
  </si>
  <si>
    <t>Howard Bancorp Inc</t>
  </si>
  <si>
    <t>Horizon Bancorp Inc (IN)</t>
  </si>
  <si>
    <t>Health Catalyst Inc</t>
  </si>
  <si>
    <t>Warrior Met Coal Inc</t>
  </si>
  <si>
    <t>Heritage-Crystal Clean Inc</t>
  </si>
  <si>
    <t>HCI Group Inc</t>
  </si>
  <si>
    <t>Hackett Group Inc (The)</t>
  </si>
  <si>
    <t>Healthcare Services Group, Inc.</t>
  </si>
  <si>
    <t>H&amp;E Equipment Services Inc</t>
  </si>
  <si>
    <t>Helen of Troy Ltd</t>
  </si>
  <si>
    <t>HF Foods Group Inc.</t>
  </si>
  <si>
    <t>Heritage Financial Corp.</t>
  </si>
  <si>
    <t>Hillenbrand Inc</t>
  </si>
  <si>
    <t>Hibbett Sports Inc</t>
  </si>
  <si>
    <t>Hingham Institution For Savings</t>
  </si>
  <si>
    <t>Hecla Mining Co.</t>
  </si>
  <si>
    <t>Houlihan Lokey Inc</t>
  </si>
  <si>
    <t>Helios Technologies Inc</t>
  </si>
  <si>
    <t>Harmonic, Inc.</t>
  </si>
  <si>
    <t>Hamilton Lane Inc</t>
  </si>
  <si>
    <t>Helix Energy Solutions Group Inc</t>
  </si>
  <si>
    <t>Houghton Mifflin Harcourt Co</t>
  </si>
  <si>
    <t>Horace Mann Educators Corp.</t>
  </si>
  <si>
    <t>HomeStreet Inc</t>
  </si>
  <si>
    <t>HMS Holdings Corp</t>
  </si>
  <si>
    <t>Hemisphere Media Group Inc</t>
  </si>
  <si>
    <t>Hanger Inc</t>
  </si>
  <si>
    <t>HNI Corp.</t>
  </si>
  <si>
    <t>Hooker Furniture Corp</t>
  </si>
  <si>
    <t>Home Bancshares Inc</t>
  </si>
  <si>
    <t>At Home Group Inc</t>
  </si>
  <si>
    <t>HarborOne Bancorp Inc.</t>
  </si>
  <si>
    <t>Hookipa Pharma Inc</t>
  </si>
  <si>
    <t>Hope Bancorp Inc</t>
  </si>
  <si>
    <t>Healthequity Inc</t>
  </si>
  <si>
    <t>Healthcare Realty Trust, Inc.</t>
  </si>
  <si>
    <t>Herc Holdings Inc</t>
  </si>
  <si>
    <t>Heritage Insurance Holdings Inc.</t>
  </si>
  <si>
    <t>Heron Therapeutics Inc</t>
  </si>
  <si>
    <t>Harsco Corp.</t>
  </si>
  <si>
    <t>Heidrick &amp; Struggles International, Inc.</t>
  </si>
  <si>
    <t>Heska Corp.</t>
  </si>
  <si>
    <t>Healthstream Inc</t>
  </si>
  <si>
    <t>Hersha Hospitality Trust</t>
  </si>
  <si>
    <t>HomeTrust Bancshares Inc</t>
  </si>
  <si>
    <t>Heritage Commerce Corp.</t>
  </si>
  <si>
    <t>Hilltop Holdings Inc</t>
  </si>
  <si>
    <t>Heartland Express, Inc.</t>
  </si>
  <si>
    <t>Heartland Financial USA, Inc.</t>
  </si>
  <si>
    <t>Hub Group, Inc.</t>
  </si>
  <si>
    <t>Hudson Ltd</t>
  </si>
  <si>
    <t>Hurco Companies, Inc.</t>
  </si>
  <si>
    <t>Huron Consulting Group Inc</t>
  </si>
  <si>
    <t>Haverty Furniture Cos., Inc.</t>
  </si>
  <si>
    <t>Hawthorn Bancshares Inc</t>
  </si>
  <si>
    <t>Hancock Whitney Corp.</t>
  </si>
  <si>
    <t>Hawkins Inc</t>
  </si>
  <si>
    <t>Hyster-Yale Materials Handling Inc</t>
  </si>
  <si>
    <t>Marinemax, Inc.</t>
  </si>
  <si>
    <t>Independent Bank Corporation (Ionia, MI)</t>
  </si>
  <si>
    <t>International Bancshares Corp.</t>
  </si>
  <si>
    <t>Installed Building Products Inc</t>
  </si>
  <si>
    <t>Independent Bank Group Inc</t>
  </si>
  <si>
    <t>ICF International, Inc</t>
  </si>
  <si>
    <t>Ichor Holdings Ltd</t>
  </si>
  <si>
    <t>Intercept Pharmaceuticals Inc</t>
  </si>
  <si>
    <t>Interdigital Inc</t>
  </si>
  <si>
    <t>IDT Corp.</t>
  </si>
  <si>
    <t>IES Holdings Inc</t>
  </si>
  <si>
    <t>Independence Holding Co.</t>
  </si>
  <si>
    <t>Information Services Group Inc.</t>
  </si>
  <si>
    <t>Insteel Industries, Inc.</t>
  </si>
  <si>
    <t>i3 Verticals Inc</t>
  </si>
  <si>
    <t>IntriCon Corporation</t>
  </si>
  <si>
    <t>Innovative Industrial Properties Inc</t>
  </si>
  <si>
    <t>Ii-Vi Inc.</t>
  </si>
  <si>
    <t>Industrial Logistics Properties Trust</t>
  </si>
  <si>
    <t>Imax Corp</t>
  </si>
  <si>
    <t>Immunogen, Inc.</t>
  </si>
  <si>
    <t>Ingles Markets, Inc.</t>
  </si>
  <si>
    <t>Immersion Corp</t>
  </si>
  <si>
    <t>International Money Express Inc.</t>
  </si>
  <si>
    <t>First Internet Bancorp</t>
  </si>
  <si>
    <t>Independent Bank Corp.</t>
  </si>
  <si>
    <t>Infinera Corp.</t>
  </si>
  <si>
    <t>Inogen Inc</t>
  </si>
  <si>
    <t>Summit Hotel Properties Inc</t>
  </si>
  <si>
    <t>Inovio Pharmaceuticals Inc</t>
  </si>
  <si>
    <t>Inovalon Holdings Inc</t>
  </si>
  <si>
    <t>Intelligent Systems Corp.</t>
  </si>
  <si>
    <t>Inseego Corp</t>
  </si>
  <si>
    <t>Insmed Inc</t>
  </si>
  <si>
    <t>Inspire Medical Systems Inc</t>
  </si>
  <si>
    <t>International Seaways Inc</t>
  </si>
  <si>
    <t>World Fuel Services Corp.</t>
  </si>
  <si>
    <t>Innoviva Inc</t>
  </si>
  <si>
    <t>Innospec Inc</t>
  </si>
  <si>
    <t>Inter Parfums, Inc.</t>
  </si>
  <si>
    <t>Intrepid Potash Inc</t>
  </si>
  <si>
    <t>Irobot Corp</t>
  </si>
  <si>
    <t>Iridium Communications Inc</t>
  </si>
  <si>
    <t>Investors Real Estate Trust</t>
  </si>
  <si>
    <t>Iradimed Corp</t>
  </si>
  <si>
    <t>Independence Realty Trust Inc</t>
  </si>
  <si>
    <t>iRhythm Technologies Inc</t>
  </si>
  <si>
    <t>Ironwood Pharmaceuticals Inc</t>
  </si>
  <si>
    <t>Investors Bancorp Inc</t>
  </si>
  <si>
    <t>Investar Holding Corp</t>
  </si>
  <si>
    <t>Intra-Cellular Therapies Inc</t>
  </si>
  <si>
    <t>Integer Holdings Corp</t>
  </si>
  <si>
    <t>Iteris Inc.</t>
  </si>
  <si>
    <t>Investors Title Co.</t>
  </si>
  <si>
    <t>Itron Inc.</t>
  </si>
  <si>
    <t>Invacare Corp.</t>
  </si>
  <si>
    <t>Invesco Mortgage Capital Inc</t>
  </si>
  <si>
    <t>Jack In The Box, Inc.</t>
  </si>
  <si>
    <t>Sanfilippo (John B.) &amp; Son, Inc</t>
  </si>
  <si>
    <t>John Bean Technologies Corp</t>
  </si>
  <si>
    <t>J2 Global Inc.</t>
  </si>
  <si>
    <t>JELD-WEN Holding Inc.</t>
  </si>
  <si>
    <t>J&amp;J Snack Foods Corp.</t>
  </si>
  <si>
    <t>Jounce Therapeutics Inc</t>
  </si>
  <si>
    <t>St. Joe Co.</t>
  </si>
  <si>
    <t>Johnson Outdoors Inc</t>
  </si>
  <si>
    <t>James River Group Holdings Ltd</t>
  </si>
  <si>
    <t>Joint Corp</t>
  </si>
  <si>
    <t>Kadant, Inc.</t>
  </si>
  <si>
    <t>Kala Pharmaceuticals Inc</t>
  </si>
  <si>
    <t>Kaiser Aluminum Corp</t>
  </si>
  <si>
    <t>KalVista Pharmaceuticals Inc</t>
  </si>
  <si>
    <t>Kaman Corp.</t>
  </si>
  <si>
    <t>Kimball International, Inc.</t>
  </si>
  <si>
    <t>KB Home</t>
  </si>
  <si>
    <t>KBR Inc</t>
  </si>
  <si>
    <t>Kadmon Holdings Inc</t>
  </si>
  <si>
    <t>Kimball Electronics Inc</t>
  </si>
  <si>
    <t>Kelly Services, Inc.</t>
  </si>
  <si>
    <t>Kforce Inc.</t>
  </si>
  <si>
    <t>Korn Ferry</t>
  </si>
  <si>
    <t>OrthoPediatrics corp</t>
  </si>
  <si>
    <t>Kindred Biosciences Inc</t>
  </si>
  <si>
    <t>Kaleido Biosciences Inc</t>
  </si>
  <si>
    <t>Kennametal Inc.</t>
  </si>
  <si>
    <t>Knowles Corp</t>
  </si>
  <si>
    <t>Knoll Inc</t>
  </si>
  <si>
    <t>Kiniksa Pharmaceuticals Ltd</t>
  </si>
  <si>
    <t>Kinsale Capital Group Inc</t>
  </si>
  <si>
    <t>Kodiak Sciences Inc</t>
  </si>
  <si>
    <t>Koppers Holdings Inc</t>
  </si>
  <si>
    <t>Karyopharm Therapeutics Inc</t>
  </si>
  <si>
    <t>Kraton Corp</t>
  </si>
  <si>
    <t>KKR Real Estate Finance Trust Inc</t>
  </si>
  <si>
    <t>Kite Realty Group Trust</t>
  </si>
  <si>
    <t>Kearny Financial Corp.</t>
  </si>
  <si>
    <t>Kronos Worldwide, Inc.</t>
  </si>
  <si>
    <t>Karuna Therapeutics Inc</t>
  </si>
  <si>
    <t>Kura Sushi USA Inc</t>
  </si>
  <si>
    <t>Krystal Biotech Inc</t>
  </si>
  <si>
    <t>Kontoor Brands Inc</t>
  </si>
  <si>
    <t>Kratos Defense &amp; Security Solutions Inc</t>
  </si>
  <si>
    <t>Kura Oncology Inc</t>
  </si>
  <si>
    <t>KVH Industries, Inc.</t>
  </si>
  <si>
    <t>Kennedy-Wilson Holdings Inc</t>
  </si>
  <si>
    <t>Quaker Chemical Corp.</t>
  </si>
  <si>
    <t>Kezar Life Sciences Inc</t>
  </si>
  <si>
    <t>Lithia Motors, Inc.</t>
  </si>
  <si>
    <t>Ladder Capital Corp</t>
  </si>
  <si>
    <t>Lancaster Colony Corp.</t>
  </si>
  <si>
    <t>Gladstone Land Corp</t>
  </si>
  <si>
    <t>nLIGHT Inc</t>
  </si>
  <si>
    <t>Laureate Education Inc</t>
  </si>
  <si>
    <t>Lawson Products, Inc.</t>
  </si>
  <si>
    <t>Lakeland Bancorp, Inc.</t>
  </si>
  <si>
    <t>Luther Burbank Corp</t>
  </si>
  <si>
    <t>Liberty Oilfield Services Inc</t>
  </si>
  <si>
    <t>LendingClub Corp</t>
  </si>
  <si>
    <t>Lannett Co., Inc.</t>
  </si>
  <si>
    <t>LCI Industries</t>
  </si>
  <si>
    <t>LCNB Corp</t>
  </si>
  <si>
    <t>Lifetime Brands, Inc.</t>
  </si>
  <si>
    <t>Lydall, Inc.</t>
  </si>
  <si>
    <t>Lands` End, Inc.</t>
  </si>
  <si>
    <t>Legacy Housing Corp</t>
  </si>
  <si>
    <t>Level One Bancorp Inc</t>
  </si>
  <si>
    <t>Lifevantage Corporation</t>
  </si>
  <si>
    <t>LGI Homes Inc</t>
  </si>
  <si>
    <t>Ligand Pharmaceuticals, Inc.</t>
  </si>
  <si>
    <t>LHC Group Inc</t>
  </si>
  <si>
    <t>Liberty Latin America Ltd</t>
  </si>
  <si>
    <t>Lindblad Expeditions Holdings Inc</t>
  </si>
  <si>
    <t>LivaNova PLC</t>
  </si>
  <si>
    <t>LiveXLive Media Inc</t>
  </si>
  <si>
    <t>La Jolla Pharmaceutical Co.</t>
  </si>
  <si>
    <t>Lakeland Financial Corp.</t>
  </si>
  <si>
    <t>Lumber Liquidators Holdings Inc</t>
  </si>
  <si>
    <t>Limelight Networks Inc</t>
  </si>
  <si>
    <t>Lemaitre Vascular Inc</t>
  </si>
  <si>
    <t>Limoneira Co</t>
  </si>
  <si>
    <t>Luminex Corp</t>
  </si>
  <si>
    <t>Landec Corp.</t>
  </si>
  <si>
    <t>Lindsay Corporation</t>
  </si>
  <si>
    <t>Lantheus Holdings Inc</t>
  </si>
  <si>
    <t>Live Oak Bancshares Inc</t>
  </si>
  <si>
    <t>El Pollo Loco Holdings Inc</t>
  </si>
  <si>
    <t>LogicBio Therapeutics Inc</t>
  </si>
  <si>
    <t>Loral Space &amp; Communications Inc</t>
  </si>
  <si>
    <t>Lovesac Company</t>
  </si>
  <si>
    <t>Dorian LPG Ltd</t>
  </si>
  <si>
    <t>Liveperson Inc</t>
  </si>
  <si>
    <t>Louisiana-Pacific Corp.</t>
  </si>
  <si>
    <t>Liquidia Corp</t>
  </si>
  <si>
    <t>Liquidity Services Inc</t>
  </si>
  <si>
    <t>Stride Inc</t>
  </si>
  <si>
    <t>Lattice Semiconductor Corp.</t>
  </si>
  <si>
    <t>LTC Properties, Inc.</t>
  </si>
  <si>
    <t>Livent Corp</t>
  </si>
  <si>
    <t>Liberty TripAdvisor Holdings Inc</t>
  </si>
  <si>
    <t>Luxfer Holdings PLC</t>
  </si>
  <si>
    <t>Lexington Realty Trust</t>
  </si>
  <si>
    <t>Lexicon Pharmaceuticals Inc</t>
  </si>
  <si>
    <t>La-Z-Boy Inc.</t>
  </si>
  <si>
    <t>Mantech International Corp</t>
  </si>
  <si>
    <t>Matthews International Corp.</t>
  </si>
  <si>
    <t>Matson Inc</t>
  </si>
  <si>
    <t>Maxar Technologies Inc</t>
  </si>
  <si>
    <t>MBIA Inc.</t>
  </si>
  <si>
    <t>Marrone Bio Innovations Inc</t>
  </si>
  <si>
    <t>Merchants Bancorp</t>
  </si>
  <si>
    <t>Mustang Bio Inc</t>
  </si>
  <si>
    <t>Malibu Boats Inc</t>
  </si>
  <si>
    <t>Mercantile Bank Corp.</t>
  </si>
  <si>
    <t>Moelis &amp; Co</t>
  </si>
  <si>
    <t>Metropolitan Bank Holding Corp</t>
  </si>
  <si>
    <t>Macatawa Bank Corp.</t>
  </si>
  <si>
    <t>MasterCraft Boat Holdings Inc</t>
  </si>
  <si>
    <t>Seres Therapeutics Inc</t>
  </si>
  <si>
    <t>Monarch Casino &amp; Resort, Inc.</t>
  </si>
  <si>
    <t>Marcus Corp.</t>
  </si>
  <si>
    <t>M.D.C. Holdings, Inc.</t>
  </si>
  <si>
    <t>Madrigal Pharmaceuticals Inc</t>
  </si>
  <si>
    <t>Meredith Corp.</t>
  </si>
  <si>
    <t>Allscripts Healthcare Solutions Inc</t>
  </si>
  <si>
    <t>Mayville Engineering Company Inc</t>
  </si>
  <si>
    <t>Medifast Inc</t>
  </si>
  <si>
    <t>Medpace Holdings Inc</t>
  </si>
  <si>
    <t>Methode Electronics, Inc.</t>
  </si>
  <si>
    <t>MEI Pharma Inc</t>
  </si>
  <si>
    <t>Mesa Air Group Inc.</t>
  </si>
  <si>
    <t>Mackinac Financial Corp.</t>
  </si>
  <si>
    <t>Mistras Group Inc</t>
  </si>
  <si>
    <t>MGE Energy, Inc.</t>
  </si>
  <si>
    <t>Magellan Health Inc</t>
  </si>
  <si>
    <t>Macrogenics Inc</t>
  </si>
  <si>
    <t>MGP Ingredients, Inc.</t>
  </si>
  <si>
    <t>McGrath Rentcorp</t>
  </si>
  <si>
    <t>Magenta Therapeutics Inc</t>
  </si>
  <si>
    <t>MeiraGTx Holdings plc</t>
  </si>
  <si>
    <t>Magnolia Oil &amp; Gas Corp</t>
  </si>
  <si>
    <t>MI Homes Inc.</t>
  </si>
  <si>
    <t>Michaels Companies Inc</t>
  </si>
  <si>
    <t>Mirum Pharmaceuticals Inc</t>
  </si>
  <si>
    <t>Mitek Systems Inc</t>
  </si>
  <si>
    <t>Mesa Laboratories, Inc.</t>
  </si>
  <si>
    <t>Herman Miller Inc.</t>
  </si>
  <si>
    <t>Mueller Industries, Inc.</t>
  </si>
  <si>
    <t>Maui Land &amp; Pineapple Co., Inc.</t>
  </si>
  <si>
    <t>Miller Industries Inc.</t>
  </si>
  <si>
    <t>MMA Capital Holdings Inc</t>
  </si>
  <si>
    <t>Marcus &amp; Millichap Inc</t>
  </si>
  <si>
    <t>Maximus Inc.</t>
  </si>
  <si>
    <t>Merit Medical Systems, Inc.</t>
  </si>
  <si>
    <t>Mannkind Corp</t>
  </si>
  <si>
    <t>Medicinova Inc</t>
  </si>
  <si>
    <t>Monmouth Real Estate Investment Corp.</t>
  </si>
  <si>
    <t>Brigham Minerals Inc</t>
  </si>
  <si>
    <t>Monro Inc</t>
  </si>
  <si>
    <t>MainStreet Bancshares Inc</t>
  </si>
  <si>
    <t>Mobile Iron Inc</t>
  </si>
  <si>
    <t>Modine Manufacturing Co.</t>
  </si>
  <si>
    <t>Model N Inc</t>
  </si>
  <si>
    <t>MidWestOne Financial Group Inc</t>
  </si>
  <si>
    <t>Moog, Inc.</t>
  </si>
  <si>
    <t>Morphic Holding Inc</t>
  </si>
  <si>
    <t>Movado Group, Inc.</t>
  </si>
  <si>
    <t>Motorcar Parts of America Inc.</t>
  </si>
  <si>
    <t>Mid Penn Bancorp, Inc.</t>
  </si>
  <si>
    <t>Marine Products Corp</t>
  </si>
  <si>
    <t>MRC Global Inc</t>
  </si>
  <si>
    <t>Marker Therapeutics Inc</t>
  </si>
  <si>
    <t>Marlin Business Services Corp</t>
  </si>
  <si>
    <t>Marinus Pharmaceuticals Inc</t>
  </si>
  <si>
    <t>Mersana Therapeutics Inc</t>
  </si>
  <si>
    <t>Marten Transport, Ltd.</t>
  </si>
  <si>
    <t>Mirati Therapeutics Inc</t>
  </si>
  <si>
    <t>Midland States Bancorp Inc</t>
  </si>
  <si>
    <t>Middlesex Water Co.</t>
  </si>
  <si>
    <t>MSG Networks Inc</t>
  </si>
  <si>
    <t>Misonix Inc</t>
  </si>
  <si>
    <t>Microstrategy Inc.</t>
  </si>
  <si>
    <t>Matador Resources Co</t>
  </si>
  <si>
    <t>Molecular Templates Inc</t>
  </si>
  <si>
    <t>Meritage Homes Corp.</t>
  </si>
  <si>
    <t>Meritor Inc</t>
  </si>
  <si>
    <t>Materion Corp</t>
  </si>
  <si>
    <t>Matrix Service Co.</t>
  </si>
  <si>
    <t>MTS Systems Corp.</t>
  </si>
  <si>
    <t>MACOM Technology Solutions Holdings Inc</t>
  </si>
  <si>
    <t>Manitowoc Co., Inc.</t>
  </si>
  <si>
    <t>Minerals Technologies, Inc.</t>
  </si>
  <si>
    <t>Mastec Inc.</t>
  </si>
  <si>
    <t>Murphy USA Inc</t>
  </si>
  <si>
    <t>MVB Financial Corp.</t>
  </si>
  <si>
    <t>Mueller Water Products Inc</t>
  </si>
  <si>
    <t>MaxLinear Inc</t>
  </si>
  <si>
    <t>Myers Industries Inc.</t>
  </si>
  <si>
    <t>Myriad Genetics, Inc.</t>
  </si>
  <si>
    <t>MYR Group Inc</t>
  </si>
  <si>
    <t>Nordic American Tankers Ltd</t>
  </si>
  <si>
    <t>Nathan`s Famous, Inc.</t>
  </si>
  <si>
    <t>Nature`s Sunshine Products, Inc.</t>
  </si>
  <si>
    <t>Navistar International Corp.</t>
  </si>
  <si>
    <t>NewAge Inc</t>
  </si>
  <si>
    <t>National Bank Holdings Corp</t>
  </si>
  <si>
    <t>Northeast Bank</t>
  </si>
  <si>
    <t>Nabors Industries Ltd</t>
  </si>
  <si>
    <t>NBT Bancorp. Inc.</t>
  </si>
  <si>
    <t>Nacco Industries Inc.</t>
  </si>
  <si>
    <t>Nicolet Bankshares Inc.</t>
  </si>
  <si>
    <t>National Cinemedia Inc</t>
  </si>
  <si>
    <t>Noodles &amp; Company</t>
  </si>
  <si>
    <t>Neogenomics Inc.</t>
  </si>
  <si>
    <t>Neogen Corp.</t>
  </si>
  <si>
    <t>Minerva Neurosciences Inc</t>
  </si>
  <si>
    <t>National Energy Services Reunited Corp</t>
  </si>
  <si>
    <t>NextDecade Corporation</t>
  </si>
  <si>
    <t>Northfield Bancorp Inc</t>
  </si>
  <si>
    <t>Novagold Resources Inc.</t>
  </si>
  <si>
    <t>National General Holdings Corp</t>
  </si>
  <si>
    <t>Ngm Biopharmaceuticals Inc</t>
  </si>
  <si>
    <t>Natural Grocers by Vitamin Cottage Inc</t>
  </si>
  <si>
    <t>Ingevity Corp</t>
  </si>
  <si>
    <t>National Healthcare Corp.</t>
  </si>
  <si>
    <t>National Health Investors, Inc.</t>
  </si>
  <si>
    <t>New Jersey Resources Corporation</t>
  </si>
  <si>
    <t>National Bankshares Inc.</t>
  </si>
  <si>
    <t>NMI Holdings Inc</t>
  </si>
  <si>
    <t>Newmark Group Inc</t>
  </si>
  <si>
    <t>NN Inc</t>
  </si>
  <si>
    <t>Nelnet Inc</t>
  </si>
  <si>
    <t>NI Holdings Inc</t>
  </si>
  <si>
    <t>Sunnova Energy International Inc</t>
  </si>
  <si>
    <t>Novanta Inc</t>
  </si>
  <si>
    <t>Neenah Inc</t>
  </si>
  <si>
    <t>National Presto Industries, Inc.</t>
  </si>
  <si>
    <t>EnPro Industries Inc</t>
  </si>
  <si>
    <t>NeoPhotonics Corporation</t>
  </si>
  <si>
    <t>Newpark Resources, Inc.</t>
  </si>
  <si>
    <t>National Research Corp</t>
  </si>
  <si>
    <t>Northrim Bancorp, Inc.</t>
  </si>
  <si>
    <t>National Storage Affiliates Trust</t>
  </si>
  <si>
    <t>Insight Enterprises Inc.</t>
  </si>
  <si>
    <t>Insperity Inc</t>
  </si>
  <si>
    <t>NAPCO Security Technologies Inc</t>
  </si>
  <si>
    <t>Nanostring Technologies Inc</t>
  </si>
  <si>
    <t>The Bank of N.T. Butterfield &amp; Son Ltd.</t>
  </si>
  <si>
    <t>Netscout Systems Inc</t>
  </si>
  <si>
    <t>Netgear Inc</t>
  </si>
  <si>
    <t>Intellia Therapeutics Inc</t>
  </si>
  <si>
    <t>Natera Inc</t>
  </si>
  <si>
    <t>Natus Medical Inc</t>
  </si>
  <si>
    <t>Nuvasive Inc</t>
  </si>
  <si>
    <t>Novavax, Inc.</t>
  </si>
  <si>
    <t>NVE Corp</t>
  </si>
  <si>
    <t>NV5 Global Inc</t>
  </si>
  <si>
    <t>Nevro Corp</t>
  </si>
  <si>
    <t>Invitae Corp</t>
  </si>
  <si>
    <t>Northwest Bancshares Inc</t>
  </si>
  <si>
    <t>Northwestern Corp.</t>
  </si>
  <si>
    <t>Norwood Financial Corp.</t>
  </si>
  <si>
    <t>National Western Life Group Inc</t>
  </si>
  <si>
    <t>Northwest Natural Holding Co</t>
  </si>
  <si>
    <t>Northwest Pipe Co.</t>
  </si>
  <si>
    <t>Quanex Building Products Corp</t>
  </si>
  <si>
    <t>NextGen Healthcare Inc</t>
  </si>
  <si>
    <t>NexPoint Residential Trust Inc</t>
  </si>
  <si>
    <t>Nextcure Inc</t>
  </si>
  <si>
    <t>New York Mortgage Trust Inc</t>
  </si>
  <si>
    <t>Origin Bancorp Inc</t>
  </si>
  <si>
    <t>OceanFirst Financial Corp.</t>
  </si>
  <si>
    <t>Ocular Therapeutix Inc</t>
  </si>
  <si>
    <t>OncoCyte Corp</t>
  </si>
  <si>
    <t>Oil-Dri Corp. Of America</t>
  </si>
  <si>
    <t>ODP Corporation (The)</t>
  </si>
  <si>
    <t>Odonate Therapeutics Inc</t>
  </si>
  <si>
    <t>Orion Engineered Carbons S.A.</t>
  </si>
  <si>
    <t>OFG Bancorp</t>
  </si>
  <si>
    <t>Orthofix Medical Inc</t>
  </si>
  <si>
    <t>Omega Flex Inc</t>
  </si>
  <si>
    <t>ONE Gas Inc</t>
  </si>
  <si>
    <t>Oceaneering International, Inc.</t>
  </si>
  <si>
    <t>Oil States International, Inc.</t>
  </si>
  <si>
    <t>One Liberty Properties, Inc.</t>
  </si>
  <si>
    <t>Omnicell, Inc.</t>
  </si>
  <si>
    <t>Omeros Corporation</t>
  </si>
  <si>
    <t>Owens &amp; Minor, Inc.</t>
  </si>
  <si>
    <t>Old National Bancorp</t>
  </si>
  <si>
    <t>Ooma Inc</t>
  </si>
  <si>
    <t>OP Bancorp</t>
  </si>
  <si>
    <t>Office Properties Income Trust</t>
  </si>
  <si>
    <t>Opko Health Inc</t>
  </si>
  <si>
    <t>OptimizeRx Corp</t>
  </si>
  <si>
    <t>OptiNose Inc</t>
  </si>
  <si>
    <t>Oppenheimer Holdings Inc</t>
  </si>
  <si>
    <t>Ormat Technologies Inc</t>
  </si>
  <si>
    <t>Orbcomm Inc</t>
  </si>
  <si>
    <t>Orchid Island Capital Inc</t>
  </si>
  <si>
    <t>Organogenesis Holdings Inc</t>
  </si>
  <si>
    <t>Orrstown Financial Services, Inc.</t>
  </si>
  <si>
    <t>Old Second Bancorporation Inc.</t>
  </si>
  <si>
    <t>Overseas Shipholding Group, Inc.</t>
  </si>
  <si>
    <t>OSI Systems, Inc.</t>
  </si>
  <si>
    <t>Osmotica Pharmaceuticals Plc</t>
  </si>
  <si>
    <t>OneSpan Inc</t>
  </si>
  <si>
    <t>Overstock.com Inc</t>
  </si>
  <si>
    <t>Orasure Technologies Inc.</t>
  </si>
  <si>
    <t>OneSpaWorld Holdings Limited</t>
  </si>
  <si>
    <t>Otter Tail Corporation</t>
  </si>
  <si>
    <t>Ohio Valley Banc Corp.</t>
  </si>
  <si>
    <t>Oak Valley Bancorp</t>
  </si>
  <si>
    <t>Oxford Industries, Inc.</t>
  </si>
  <si>
    <t>Pacific Biosciences of California Inc</t>
  </si>
  <si>
    <t>Phibro Animal Health Corp.</t>
  </si>
  <si>
    <t>Par Technology Corp.</t>
  </si>
  <si>
    <t>Par Pacific Holdings Inc</t>
  </si>
  <si>
    <t>Patrick Industries, Inc.</t>
  </si>
  <si>
    <t>PaySign Inc</t>
  </si>
  <si>
    <t>Pioneer Bancorp Inc</t>
  </si>
  <si>
    <t>Prestige Consumer Healthcare Inc</t>
  </si>
  <si>
    <t>Pitney Bowes, Inc.</t>
  </si>
  <si>
    <t>Prudential Bancorp Inc</t>
  </si>
  <si>
    <t>Puma Biotechnology Inc</t>
  </si>
  <si>
    <t>PCB Bancorp.</t>
  </si>
  <si>
    <t>PotlatchDeltic Corp</t>
  </si>
  <si>
    <t>Pacira BioSciences Inc</t>
  </si>
  <si>
    <t>PCSB Financial Corp</t>
  </si>
  <si>
    <t>Pure Cycle Corp.</t>
  </si>
  <si>
    <t>PDC Energy Inc</t>
  </si>
  <si>
    <t>Patterson Companies Inc.</t>
  </si>
  <si>
    <t>PDF Solutions Inc.</t>
  </si>
  <si>
    <t>PDL Community Bancorp</t>
  </si>
  <si>
    <t>PDL Biopharma Inc</t>
  </si>
  <si>
    <t>Piedmont Office Realty Trust Inc</t>
  </si>
  <si>
    <t>Pebblebrook Hotel Trust</t>
  </si>
  <si>
    <t>Peoples Bancorp Of North Carolina Inc</t>
  </si>
  <si>
    <t>Peoples Bancorp, Inc. (Marietta, OH)</t>
  </si>
  <si>
    <t>Penn National Gaming, Inc.</t>
  </si>
  <si>
    <t>PetIQ Inc</t>
  </si>
  <si>
    <t>Petmed Express, Inc.</t>
  </si>
  <si>
    <t>Preferred Bank (Los Angeles, CA)</t>
  </si>
  <si>
    <t>Premier Financial Bancorp, Inc.</t>
  </si>
  <si>
    <t>Performance Food Group Company</t>
  </si>
  <si>
    <t>Peoples Financial Services Corp</t>
  </si>
  <si>
    <t>Provident Financial Services Inc</t>
  </si>
  <si>
    <t>PennyMac Financial Services Inc.</t>
  </si>
  <si>
    <t>Peapack-Gladstone Financial Corp.</t>
  </si>
  <si>
    <t>PGT Innovations Inc</t>
  </si>
  <si>
    <t>PhaseBio Pharmaceuticals Inc</t>
  </si>
  <si>
    <t>Phreesia Inc</t>
  </si>
  <si>
    <t>Impinj Inc</t>
  </si>
  <si>
    <t>Vidler Water Resources Inc</t>
  </si>
  <si>
    <t>Pieris Pharmaceuticals Inc</t>
  </si>
  <si>
    <t>PJT Partners Inc</t>
  </si>
  <si>
    <t>Parke Bancorp Inc</t>
  </si>
  <si>
    <t>Park Aerospace Corp</t>
  </si>
  <si>
    <t>Park-Ohio Holdings Corp.</t>
  </si>
  <si>
    <t>Photronics, Inc.</t>
  </si>
  <si>
    <t>Dave &amp; Buster`s Entertainment Inc</t>
  </si>
  <si>
    <t>Childrens Place Inc</t>
  </si>
  <si>
    <t>Palomar Holdings Inc</t>
  </si>
  <si>
    <t>Douglas Dynamics Inc</t>
  </si>
  <si>
    <t>Preformed Line Products Co.</t>
  </si>
  <si>
    <t>Pulse Biosciences Inc</t>
  </si>
  <si>
    <t>Plantronics, Inc.</t>
  </si>
  <si>
    <t>Plug Power Inc</t>
  </si>
  <si>
    <t>ePlus Inc</t>
  </si>
  <si>
    <t>Plexus Corp.</t>
  </si>
  <si>
    <t>Pennymac Mortgage Investment Trust</t>
  </si>
  <si>
    <t>PNM Resources Inc</t>
  </si>
  <si>
    <t>PrimeEnergy Resources Corp</t>
  </si>
  <si>
    <t>Pennant Group Inc</t>
  </si>
  <si>
    <t>Portland General Electric Co</t>
  </si>
  <si>
    <t>Power Integrations Inc.</t>
  </si>
  <si>
    <t>Powell Industries, Inc.</t>
  </si>
  <si>
    <t>Pacific Premier Bancorp, Inc.</t>
  </si>
  <si>
    <t>PQ Group Holdings Inc</t>
  </si>
  <si>
    <t>Proassurance Corporation</t>
  </si>
  <si>
    <t>PRA Group Inc</t>
  </si>
  <si>
    <t>Perficient Inc.</t>
  </si>
  <si>
    <t>Progress Software Corp.</t>
  </si>
  <si>
    <t>Primoris Services Corp</t>
  </si>
  <si>
    <t>Park National Corp.</t>
  </si>
  <si>
    <t>Proto Labs Inc</t>
  </si>
  <si>
    <t>Primo Water Corporation</t>
  </si>
  <si>
    <t>Pros Holdings Inc</t>
  </si>
  <si>
    <t>Prosight Global Inc</t>
  </si>
  <si>
    <t>Provident Financial Holdings, Inc.</t>
  </si>
  <si>
    <t>Purple Innovation Inc</t>
  </si>
  <si>
    <t>Providence Service Corp</t>
  </si>
  <si>
    <t>Perspecta Inc</t>
  </si>
  <si>
    <t>Prothena Corporation plc</t>
  </si>
  <si>
    <t>Priority Technology Holdings Inc</t>
  </si>
  <si>
    <t>Paratek Pharmaceuticals Inc.</t>
  </si>
  <si>
    <t>Prevail Therapeutics Inc</t>
  </si>
  <si>
    <t>PS Business Parks, Inc.</t>
  </si>
  <si>
    <t>Pricesmart Inc.</t>
  </si>
  <si>
    <t>Parsons Corp</t>
  </si>
  <si>
    <t>Personalis Inc</t>
  </si>
  <si>
    <t>PTC Therapeutics Inc</t>
  </si>
  <si>
    <t>Protagonist Therapeutics Inc</t>
  </si>
  <si>
    <t>P.A.M. Transportation Services, Inc.</t>
  </si>
  <si>
    <t>Protective Insurance Corp.</t>
  </si>
  <si>
    <t>ProPetro Holding Corp</t>
  </si>
  <si>
    <t>Penn Virginia Corp.</t>
  </si>
  <si>
    <t>Provident Bancorp Inc</t>
  </si>
  <si>
    <t>Penns Woods Bancorp, Inc.</t>
  </si>
  <si>
    <t>Pzena Investment Management Inc</t>
  </si>
  <si>
    <t>Papa John`s International, Inc.</t>
  </si>
  <si>
    <t>QAD, Inc.</t>
  </si>
  <si>
    <t>QCR Holding, Inc.</t>
  </si>
  <si>
    <t>Qualys Inc</t>
  </si>
  <si>
    <t>QuinStreet Inc</t>
  </si>
  <si>
    <t>Quanterix Corp</t>
  </si>
  <si>
    <t>Qts Realty Trust Inc</t>
  </si>
  <si>
    <t>Q2 Holdings Inc</t>
  </si>
  <si>
    <t>Quad/Graphics Inc</t>
  </si>
  <si>
    <t>Quotient Technology Inc</t>
  </si>
  <si>
    <t>Rite Aid Corp.</t>
  </si>
  <si>
    <t>LiveRamp Holdings Inc</t>
  </si>
  <si>
    <t>Ultragenyx Pharmaceutical Inc.</t>
  </si>
  <si>
    <t>Raven Industries, Inc.</t>
  </si>
  <si>
    <t>RBB Bancorp</t>
  </si>
  <si>
    <t>Ribbon Communications Inc</t>
  </si>
  <si>
    <t>Republic Bancorp, Inc. (KY)</t>
  </si>
  <si>
    <t>Reliant Bancorp Inc</t>
  </si>
  <si>
    <t>Ready Capital Corp</t>
  </si>
  <si>
    <t>Rent-a-Center Inc.</t>
  </si>
  <si>
    <t>Rocket Pharmaceuticals Inc</t>
  </si>
  <si>
    <t>Rocky Brands, Inc</t>
  </si>
  <si>
    <t>R1 RCM Inc</t>
  </si>
  <si>
    <t>Arcus Biosciences Inc</t>
  </si>
  <si>
    <t>Redfin Corp</t>
  </si>
  <si>
    <t>Radian Group, Inc.</t>
  </si>
  <si>
    <t>Radnet Inc</t>
  </si>
  <si>
    <t>Radius Health Inc.</t>
  </si>
  <si>
    <t>Therealreal Inc</t>
  </si>
  <si>
    <t>Renewable Energy Group Inc</t>
  </si>
  <si>
    <t>Recro Pharma Inc</t>
  </si>
  <si>
    <t>Replimune Group Inc</t>
  </si>
  <si>
    <t>RPC, Inc.</t>
  </si>
  <si>
    <t>Front Yard Residential Corp</t>
  </si>
  <si>
    <t>Revlon, Inc.</t>
  </si>
  <si>
    <t>REV Group Inc</t>
  </si>
  <si>
    <t>REX American Resources Corp</t>
  </si>
  <si>
    <t>Rafael Holdings Inc</t>
  </si>
  <si>
    <t>RGC Resources, Inc.</t>
  </si>
  <si>
    <t>Regenxbio Inc</t>
  </si>
  <si>
    <t>Sturm, Ruger &amp; Co., Inc.</t>
  </si>
  <si>
    <t>Regis Corp.</t>
  </si>
  <si>
    <t>Ryman Hospitality Properties Inc</t>
  </si>
  <si>
    <t>RCI Hospitality Holdings Inc</t>
  </si>
  <si>
    <t>Rigel Pharmaceuticals</t>
  </si>
  <si>
    <t>B. Riley Financial Inc</t>
  </si>
  <si>
    <t>Radiant Logistics, Inc.</t>
  </si>
  <si>
    <t>Realogy Holdings Corp</t>
  </si>
  <si>
    <t>RLI Corp.</t>
  </si>
  <si>
    <t>RLJ Lodging Trust</t>
  </si>
  <si>
    <t>Regional Management Corp</t>
  </si>
  <si>
    <t>RE/MAX Holdings Inc</t>
  </si>
  <si>
    <t>Richmond Mutual Bancorporation Inc</t>
  </si>
  <si>
    <t>Rambus Inc.</t>
  </si>
  <si>
    <t>Rimini Street Inc.</t>
  </si>
  <si>
    <t>RMR Group Inc (The)</t>
  </si>
  <si>
    <t>Rockwell Medical Inc</t>
  </si>
  <si>
    <t>Renasant Corp.</t>
  </si>
  <si>
    <t>Construction Partners Inc</t>
  </si>
  <si>
    <t>Gibraltar Industries Inc.</t>
  </si>
  <si>
    <t>Rogers Corp.</t>
  </si>
  <si>
    <t>Retail Opportunity Investments Corp</t>
  </si>
  <si>
    <t>RBC Bearings Inc.</t>
  </si>
  <si>
    <t>Rapid7 Inc</t>
  </si>
  <si>
    <t>RPT Realty</t>
  </si>
  <si>
    <t>Red River Bancshares Inc</t>
  </si>
  <si>
    <t>Red Robin Gourmet Burgers Inc</t>
  </si>
  <si>
    <t>Red Rock Resorts Inc</t>
  </si>
  <si>
    <t>Rubius Therapeutics Inc</t>
  </si>
  <si>
    <t>Sunrun Inc</t>
  </si>
  <si>
    <t>Rush Enterprises Inc</t>
  </si>
  <si>
    <t>Ruths Hospitality Group Inc</t>
  </si>
  <si>
    <t>Retail Value Inc</t>
  </si>
  <si>
    <t>Revance Therapeutics Inc</t>
  </si>
  <si>
    <t>Riverview Bancorp, Inc.</t>
  </si>
  <si>
    <t>Redwood Trust Inc.</t>
  </si>
  <si>
    <t>Rexnord Corp</t>
  </si>
  <si>
    <t>Rayonier Advanced Materials Inc</t>
  </si>
  <si>
    <t>Ryerson Holding Corp.</t>
  </si>
  <si>
    <t>Rhythm Pharmaceuticals Inc.</t>
  </si>
  <si>
    <t>Safehold Inc</t>
  </si>
  <si>
    <t>Sanderson Farms, Inc.</t>
  </si>
  <si>
    <t>Safety Insurance Group, Inc.</t>
  </si>
  <si>
    <t>Sonic Automotive, Inc.</t>
  </si>
  <si>
    <t>Saia Inc.</t>
  </si>
  <si>
    <t>SailPoint Technologies Holdings Inc</t>
  </si>
  <si>
    <t>Scorpio Bulkers Inc</t>
  </si>
  <si>
    <t>Silvercrest Asset Management Group Inc</t>
  </si>
  <si>
    <t>Sanmina Corp</t>
  </si>
  <si>
    <t>Sandy Spring Bancorp</t>
  </si>
  <si>
    <t>Spirit Airlines Inc</t>
  </si>
  <si>
    <t>Safe Bulkers, Inc</t>
  </si>
  <si>
    <t>Strongbridge Biopharma plc</t>
  </si>
  <si>
    <t>Seacoast Banking Corp. Of Florida</t>
  </si>
  <si>
    <t>Sally Beauty Holdings Inc</t>
  </si>
  <si>
    <t>Sabra Healthcare REIT Inc</t>
  </si>
  <si>
    <t>Southside Bancshares Inc</t>
  </si>
  <si>
    <t>Sterling Bancorp Inc</t>
  </si>
  <si>
    <t>Scholastic Corp.</t>
  </si>
  <si>
    <t>Schnitzer Steel Industries, Inc.</t>
  </si>
  <si>
    <t>Stepan Co.</t>
  </si>
  <si>
    <t>Comscore Inc.</t>
  </si>
  <si>
    <t>Steelcase, Inc.</t>
  </si>
  <si>
    <t>Scansource, Inc.</t>
  </si>
  <si>
    <t>Sculptor Capital Management Inc</t>
  </si>
  <si>
    <t>Shoe Carnival, Inc.</t>
  </si>
  <si>
    <t>SecureWorks Corp</t>
  </si>
  <si>
    <t>SeaWorld Entertainment Inc</t>
  </si>
  <si>
    <t>Select Medical Holdings Corporation</t>
  </si>
  <si>
    <t>Seneca Foods Corp.</t>
  </si>
  <si>
    <t>Stifel Financial Corp.</t>
  </si>
  <si>
    <t>ServisFirst Bancshares Inc</t>
  </si>
  <si>
    <t>Safeguard Scientifics, Inc.</t>
  </si>
  <si>
    <t>Stitch Fix Inc</t>
  </si>
  <si>
    <t>SFL Corporation Ltd</t>
  </si>
  <si>
    <t>Simmons First National Corp.</t>
  </si>
  <si>
    <t>Southern First Bancshares Inc</t>
  </si>
  <si>
    <t>Saga Communications, Inc.</t>
  </si>
  <si>
    <t>Superior Group of Companies Inc..</t>
  </si>
  <si>
    <t>SMART Global Holdings Inc</t>
  </si>
  <si>
    <t>Sangamo Therapeutics Inc</t>
  </si>
  <si>
    <t>Scientific Games Corporation</t>
  </si>
  <si>
    <t>Surgery Partners Inc</t>
  </si>
  <si>
    <t>Shake Shack Inc</t>
  </si>
  <si>
    <t>Shore Bancshares Inc.</t>
  </si>
  <si>
    <t>Shenandoah Telecommunications Co.</t>
  </si>
  <si>
    <t>Sunstone Hotel Investors Inc</t>
  </si>
  <si>
    <t>Steven Madden Ltd.</t>
  </si>
  <si>
    <t>SI-BONE Inc</t>
  </si>
  <si>
    <t>Siebert Financial Corp.</t>
  </si>
  <si>
    <t>Sientra Inc</t>
  </si>
  <si>
    <t>Signet Jewelers Ltd</t>
  </si>
  <si>
    <t>SIGA Technologies Inc</t>
  </si>
  <si>
    <t>Selective Insurance Group Inc.</t>
  </si>
  <si>
    <t>Silk Road Medical Inc</t>
  </si>
  <si>
    <t>SiteOne Landscape Supply Inc</t>
  </si>
  <si>
    <t>South Jersey Industries Inc.</t>
  </si>
  <si>
    <t>SJW Group</t>
  </si>
  <si>
    <t>Tanger Factory Outlet Centers, Inc.</t>
  </si>
  <si>
    <t>Skyline Champion Corp</t>
  </si>
  <si>
    <t>Skywest Inc.</t>
  </si>
  <si>
    <t>Silicon Laboratories Inc</t>
  </si>
  <si>
    <t>U.S. Silica Holdings Inc</t>
  </si>
  <si>
    <t>Select Bancorp Inc</t>
  </si>
  <si>
    <t>Solid Biosciences Inc</t>
  </si>
  <si>
    <t>Simulations Plus Inc.</t>
  </si>
  <si>
    <t>SM Energy Co</t>
  </si>
  <si>
    <t>Southern Missouri Bancorp, Inc.</t>
  </si>
  <si>
    <t>SmartFinancial Inc</t>
  </si>
  <si>
    <t>Summit Financial Group Inc</t>
  </si>
  <si>
    <t>Standard Motor Products, Inc.</t>
  </si>
  <si>
    <t>Simply Good Foods Co</t>
  </si>
  <si>
    <t>Semtech Corp.</t>
  </si>
  <si>
    <t>Sleep Number Corp</t>
  </si>
  <si>
    <t>Synchronoss Technologies Inc</t>
  </si>
  <si>
    <t>Syndax Pharmaceuticals Inc</t>
  </si>
  <si>
    <t>New Senior Investment Group Inc</t>
  </si>
  <si>
    <t>Solaris Oilfield Infrastructure Inc</t>
  </si>
  <si>
    <t>Soliton Inc</t>
  </si>
  <si>
    <t>Southern National Bancorp of Virginia Inc.</t>
  </si>
  <si>
    <t>Sonos Inc</t>
  </si>
  <si>
    <t>SP Plus Corp</t>
  </si>
  <si>
    <t>South Plains Financial Inc</t>
  </si>
  <si>
    <t>Spark Energy Inc</t>
  </si>
  <si>
    <t>SeaSpine Holdings Corp</t>
  </si>
  <si>
    <t>Spok Holdings Inc</t>
  </si>
  <si>
    <t>Spectrum Pharmaceuticals, Inc.</t>
  </si>
  <si>
    <t>Spero Therapeutics Inc</t>
  </si>
  <si>
    <t>SPS Commerce Inc.</t>
  </si>
  <si>
    <t>SpartanNash Co</t>
  </si>
  <si>
    <t>Sportsman`s Warehouse Holdings Inc</t>
  </si>
  <si>
    <t>Sunpower Corp</t>
  </si>
  <si>
    <t>SPX Corp.</t>
  </si>
  <si>
    <t>Spire Inc.</t>
  </si>
  <si>
    <t>1st Source Corp.</t>
  </si>
  <si>
    <t>Surmodics, Inc.</t>
  </si>
  <si>
    <t>Seritage Growth Properties</t>
  </si>
  <si>
    <t>Stoneridge Inc.</t>
  </si>
  <si>
    <t>Sorrento Therapeutics Inc</t>
  </si>
  <si>
    <t>Scholar Rock Holding Corp</t>
  </si>
  <si>
    <t>Startek, Inc.</t>
  </si>
  <si>
    <t>South State Corp</t>
  </si>
  <si>
    <t>Simpson Manufacturing Co., Inc.</t>
  </si>
  <si>
    <t>E.W. Scripps Co.</t>
  </si>
  <si>
    <t>ShotSpotter Inc</t>
  </si>
  <si>
    <t>Shutterstock Inc</t>
  </si>
  <si>
    <t>Staar Surgical Co.</t>
  </si>
  <si>
    <t>STAG Industrial Inc</t>
  </si>
  <si>
    <t>iStar Inc</t>
  </si>
  <si>
    <t>S &amp; T Bancorp, Inc.</t>
  </si>
  <si>
    <t>Stewart Information Services Corp.</t>
  </si>
  <si>
    <t>State Auto Financial Corp.</t>
  </si>
  <si>
    <t>Stamps.com Inc.</t>
  </si>
  <si>
    <t>Scorpio Tankers Inc</t>
  </si>
  <si>
    <t>Stoke Therapeutics Inc</t>
  </si>
  <si>
    <t>Strategic Education Inc</t>
  </si>
  <si>
    <t>Sterling Construction Company, Inc.</t>
  </si>
  <si>
    <t>Sutro Biopharma Inc</t>
  </si>
  <si>
    <t>Stratus Properties Inc.</t>
  </si>
  <si>
    <t>Spirit of Texas Bancshares Inc</t>
  </si>
  <si>
    <t>Summit Materials Inc</t>
  </si>
  <si>
    <t>Supernus Pharmaceuticals Inc</t>
  </si>
  <si>
    <t>SVMK Inc</t>
  </si>
  <si>
    <t>Savara Inc</t>
  </si>
  <si>
    <t>ShockWave Medical Inc</t>
  </si>
  <si>
    <t>Schweitzer-Mauduit International, Inc.</t>
  </si>
  <si>
    <t>Southwestern Energy Company</t>
  </si>
  <si>
    <t>Southwest Gas Holdings Inc</t>
  </si>
  <si>
    <t>SunCoke Energy Inc</t>
  </si>
  <si>
    <t>Standex International Corp.</t>
  </si>
  <si>
    <t>Sensient Technologies Corp.</t>
  </si>
  <si>
    <t>Stock Yards Bancorp Inc</t>
  </si>
  <si>
    <t>Sykes Enterprises, Inc.</t>
  </si>
  <si>
    <t>Synaptics Inc</t>
  </si>
  <si>
    <t>Syros Pharmaceuticals Inc.</t>
  </si>
  <si>
    <t>Systemax, Inc.</t>
  </si>
  <si>
    <t>Del Taco Restaurants Inc</t>
  </si>
  <si>
    <t>Talos Energy Inc</t>
  </si>
  <si>
    <t>Carrols Restaurant Group Inc.</t>
  </si>
  <si>
    <t>Bancorp Inc. (The)</t>
  </si>
  <si>
    <t>TrueBlue Inc</t>
  </si>
  <si>
    <t>Translate Bio Inc</t>
  </si>
  <si>
    <t>Triumph Bancorp Inc</t>
  </si>
  <si>
    <t>Territorial Bancorp Inc</t>
  </si>
  <si>
    <t>Theravance Biopharma Inc</t>
  </si>
  <si>
    <t>Trico Bancshares</t>
  </si>
  <si>
    <t>Tricida Inc</t>
  </si>
  <si>
    <t>Community Financial Corp</t>
  </si>
  <si>
    <t>Transcontinental Realty Investors, Inc.</t>
  </si>
  <si>
    <t>Tactile Systems Technology Inc</t>
  </si>
  <si>
    <t>Tcr2 Therapeutics Inc</t>
  </si>
  <si>
    <t>Container Store Group Inc</t>
  </si>
  <si>
    <t>Tucows, Inc.</t>
  </si>
  <si>
    <t>Tidewater Inc.</t>
  </si>
  <si>
    <t>Tellurian Inc</t>
  </si>
  <si>
    <t>Tenneco, Inc.</t>
  </si>
  <si>
    <t>Tenable Holdings Inc</t>
  </si>
  <si>
    <t>Terex Corp.</t>
  </si>
  <si>
    <t>Tredegar Corp.</t>
  </si>
  <si>
    <t>Textainer Group Holdings Limited</t>
  </si>
  <si>
    <t>Triumph Group Inc.</t>
  </si>
  <si>
    <t>TEGNA Inc</t>
  </si>
  <si>
    <t>TG Therapeutics Inc</t>
  </si>
  <si>
    <t>Target Hospitality Corp</t>
  </si>
  <si>
    <t>Tenet Healthcare Corp.</t>
  </si>
  <si>
    <t>First Financial Corp. - Indiana</t>
  </si>
  <si>
    <t>Thermon Group Holdings Inc</t>
  </si>
  <si>
    <t>Gentherm Inc</t>
  </si>
  <si>
    <t>Interface Inc.</t>
  </si>
  <si>
    <t>Tiptree Inc</t>
  </si>
  <si>
    <t>Team, Inc.</t>
  </si>
  <si>
    <t>Titan Machinery Inc</t>
  </si>
  <si>
    <t>Tillys Inc</t>
  </si>
  <si>
    <t>Transmedics Group Inc</t>
  </si>
  <si>
    <t>Taylor Morrison Home Corp.</t>
  </si>
  <si>
    <t>Tompkins Financial Corp</t>
  </si>
  <si>
    <t>TimkenSteel Corp</t>
  </si>
  <si>
    <t>Telenav Inc</t>
  </si>
  <si>
    <t>Tennant Co.</t>
  </si>
  <si>
    <t>TriNet Group Inc</t>
  </si>
  <si>
    <t>Townebank Portsmouth VA</t>
  </si>
  <si>
    <t>Turning Point Brands Inc</t>
  </si>
  <si>
    <t>Tutor Perini Corp</t>
  </si>
  <si>
    <t>Tribune Publishing Co</t>
  </si>
  <si>
    <t>Tri Pointe Homes Inc.</t>
  </si>
  <si>
    <t>TPI Composites Inc</t>
  </si>
  <si>
    <t>Third Point Reinsurance Ltd</t>
  </si>
  <si>
    <t>Turning Point Therapeutics Inc</t>
  </si>
  <si>
    <t>Tootsie Roll Industries, Inc.</t>
  </si>
  <si>
    <t>Tejon Ranch Co.</t>
  </si>
  <si>
    <t>Trecora Resources</t>
  </si>
  <si>
    <t>Tabula Rasa HealthCare Inc</t>
  </si>
  <si>
    <t>Trustmark Corp.</t>
  </si>
  <si>
    <t>Terreno Realty Corp</t>
  </si>
  <si>
    <t>Transcat Inc</t>
  </si>
  <si>
    <t>Tronox Holdings plc</t>
  </si>
  <si>
    <t>Trimas Corporation</t>
  </si>
  <si>
    <t>Trustco Bank Corp.</t>
  </si>
  <si>
    <t>Triton International Ltd</t>
  </si>
  <si>
    <t>TPG RE Finance Trust Inc</t>
  </si>
  <si>
    <t>Trupanion Inc</t>
  </si>
  <si>
    <t>Timberland Bancorp, Inc.</t>
  </si>
  <si>
    <t>Tristate Capital Holdings Inc</t>
  </si>
  <si>
    <t>Trinseo S.A.</t>
  </si>
  <si>
    <t>TTEC Holdings Inc</t>
  </si>
  <si>
    <t>Tetra Tech, Inc.</t>
  </si>
  <si>
    <t>Techtarget Inc.</t>
  </si>
  <si>
    <t>TTM Technologies Inc</t>
  </si>
  <si>
    <t>Tupperware Brands Corporation</t>
  </si>
  <si>
    <t>Tivity Health Inc</t>
  </si>
  <si>
    <t>Hostess Brands Inc</t>
  </si>
  <si>
    <t>Twist Bioscience Corp</t>
  </si>
  <si>
    <t>TherapeuticsMD Inc</t>
  </si>
  <si>
    <t>Texas Roadhouse Inc</t>
  </si>
  <si>
    <t>Tyme Technologies Inc</t>
  </si>
  <si>
    <t>Urstadt Biddle Properties, Inc.</t>
  </si>
  <si>
    <t>United Security Bancshares (CA)</t>
  </si>
  <si>
    <t>United Bankshares, Inc.</t>
  </si>
  <si>
    <t>Unity Biotechnology Inc</t>
  </si>
  <si>
    <t>United Community Banks Inc</t>
  </si>
  <si>
    <t>Ultra Clean Hldgs Inc</t>
  </si>
  <si>
    <t>Urban Edge Properties</t>
  </si>
  <si>
    <t>Uranium Energy Corp</t>
  </si>
  <si>
    <t>Universal Electronics Inc.</t>
  </si>
  <si>
    <t>United Fire Group Inc</t>
  </si>
  <si>
    <t>UNIFI, Inc.</t>
  </si>
  <si>
    <t>UFP Industries Inc</t>
  </si>
  <si>
    <t>UFP Technologies Inc.</t>
  </si>
  <si>
    <t>Universal Health Realty Income Trust</t>
  </si>
  <si>
    <t>United Insurance Holdings Corp</t>
  </si>
  <si>
    <t>Unisys Corp.</t>
  </si>
  <si>
    <t>Universal Logistics Holdings Inc</t>
  </si>
  <si>
    <t>UMB Financial Corp.</t>
  </si>
  <si>
    <t>UMH Properties Inc</t>
  </si>
  <si>
    <t>Unifirst Corp.</t>
  </si>
  <si>
    <t>United Natural Foods Inc.</t>
  </si>
  <si>
    <t>Uniti Group Inc</t>
  </si>
  <si>
    <t>Unity Bancorp, Inc.</t>
  </si>
  <si>
    <t>Upland Software Inc</t>
  </si>
  <si>
    <t>Upwork Inc</t>
  </si>
  <si>
    <t>UroGen Pharma Ltd</t>
  </si>
  <si>
    <t>U.S. Concrete, Inc.</t>
  </si>
  <si>
    <t>United States Lime &amp; Minerals Inc.</t>
  </si>
  <si>
    <t>Usana Health Sciences Inc</t>
  </si>
  <si>
    <t>U.S. Physical Therapy, Inc.</t>
  </si>
  <si>
    <t>U.S. Xpress Enterprises Inc</t>
  </si>
  <si>
    <t>Unitil Corp.</t>
  </si>
  <si>
    <t>Utah Medical Products, Inc.</t>
  </si>
  <si>
    <t>Energy Fuels Inc</t>
  </si>
  <si>
    <t>Universal Insurance Holdings Inc</t>
  </si>
  <si>
    <t>Univest Financial Corp</t>
  </si>
  <si>
    <t>Universal Corp.</t>
  </si>
  <si>
    <t>Marriott Vacations Worldwide Corp</t>
  </si>
  <si>
    <t>Value Line, Inc.</t>
  </si>
  <si>
    <t>Vapotherm Inc</t>
  </si>
  <si>
    <t>VBI Vaccines Inc.</t>
  </si>
  <si>
    <t>Veritex Holdings Inc</t>
  </si>
  <si>
    <t>Visteon Corp.</t>
  </si>
  <si>
    <t>Vericel Corp</t>
  </si>
  <si>
    <t>Vocera Communication Inc</t>
  </si>
  <si>
    <t>Veracyte Inc</t>
  </si>
  <si>
    <t>Vectrus Inc</t>
  </si>
  <si>
    <t>Veeco Instruments Inc</t>
  </si>
  <si>
    <t>Vonage Holdings Corp</t>
  </si>
  <si>
    <t>Vector Group Ltd</t>
  </si>
  <si>
    <t>Virnetx Holding Corp</t>
  </si>
  <si>
    <t>Viavi Solutions Inc</t>
  </si>
  <si>
    <t>Vicor Corp.</t>
  </si>
  <si>
    <t>Meridian Bioscience Inc.</t>
  </si>
  <si>
    <t>Viking Therapeutics Inc</t>
  </si>
  <si>
    <t>Village Super Market, Inc.</t>
  </si>
  <si>
    <t>Valley National Bancorp</t>
  </si>
  <si>
    <t>Vanda Pharmaceuticals Inc</t>
  </si>
  <si>
    <t>Vishay Precision Group Inc</t>
  </si>
  <si>
    <t>Vera Bradley Inc</t>
  </si>
  <si>
    <t>ViewRay Inc.</t>
  </si>
  <si>
    <t>Verrica Pharmaceuticals Inc</t>
  </si>
  <si>
    <t>Varex Imaging Corp</t>
  </si>
  <si>
    <t>Varonis Systems Inc</t>
  </si>
  <si>
    <t>Verint Systems, Inc.</t>
  </si>
  <si>
    <t>Verra Mobility Corp</t>
  </si>
  <si>
    <t>Verso Corp</t>
  </si>
  <si>
    <t>Virtus Investment Partners Inc</t>
  </si>
  <si>
    <t>Virtusa Corp</t>
  </si>
  <si>
    <t>Veritiv Corp</t>
  </si>
  <si>
    <t>VSE Corp.</t>
  </si>
  <si>
    <t>Vishay Intertechnology, Inc.</t>
  </si>
  <si>
    <t>Vista Outdoor Inc</t>
  </si>
  <si>
    <t>Viad Corp.</t>
  </si>
  <si>
    <t>Voyager Therapeutics Inc</t>
  </si>
  <si>
    <t>Westamerica Bancorporation</t>
  </si>
  <si>
    <t>Washington Federal Inc.</t>
  </si>
  <si>
    <t>Washington Trust Bancorp, Inc.</t>
  </si>
  <si>
    <t>Welbilt Inc</t>
  </si>
  <si>
    <t>Walker &amp; Dunlop Inc</t>
  </si>
  <si>
    <t>WD-40 Co.</t>
  </si>
  <si>
    <t>Waddell &amp; Reed Financial, Inc.</t>
  </si>
  <si>
    <t>Werner Enterprises, Inc.</t>
  </si>
  <si>
    <t>Wisdomtree Investments Inc</t>
  </si>
  <si>
    <t>Weyco Group, Inc</t>
  </si>
  <si>
    <t>Winnebago Industries, Inc.</t>
  </si>
  <si>
    <t>Cactus Inc</t>
  </si>
  <si>
    <t>Westwood Holdings Group Inc</t>
  </si>
  <si>
    <t>Boingo Wireless Inc</t>
  </si>
  <si>
    <t>Winmark Corporation</t>
  </si>
  <si>
    <t>Wingstop Inc</t>
  </si>
  <si>
    <t>Encore Wire Corp.</t>
  </si>
  <si>
    <t>Workiva Inc</t>
  </si>
  <si>
    <t>Willdan Group Inc</t>
  </si>
  <si>
    <t>Willis Lease Finance Corp.</t>
  </si>
  <si>
    <t>Whiting Petroleum Corp</t>
  </si>
  <si>
    <t>Western Asset Mortgage Capital Corp</t>
  </si>
  <si>
    <t>Weis Markets, Inc.</t>
  </si>
  <si>
    <t>Advanced Drainage Systems Inc</t>
  </si>
  <si>
    <t>Wabash National Corp.</t>
  </si>
  <si>
    <t>Western New England Bancorp Inc</t>
  </si>
  <si>
    <t>Worthington Industries, Inc.</t>
  </si>
  <si>
    <t>WideOpenWest Inc</t>
  </si>
  <si>
    <t>Washington Real Estate Investment Trust</t>
  </si>
  <si>
    <t>World Acceptance Corp.</t>
  </si>
  <si>
    <t>Wrap Technologies Inc</t>
  </si>
  <si>
    <t>Wesbanco, Inc.</t>
  </si>
  <si>
    <t>Waterstone Financial Inc</t>
  </si>
  <si>
    <t>WillScot Mobile Mini Holdings Corp</t>
  </si>
  <si>
    <t>WSFS Financial Corp.</t>
  </si>
  <si>
    <t>Whitestone REIT</t>
  </si>
  <si>
    <t>West Bancorporation</t>
  </si>
  <si>
    <t>W &amp; T Offshore Inc</t>
  </si>
  <si>
    <t>Watford Holdings Ltd</t>
  </si>
  <si>
    <t>Waitr Holdings Inc</t>
  </si>
  <si>
    <t>Watts Water Technologies, Inc.</t>
  </si>
  <si>
    <t>Select Energy Services Inc</t>
  </si>
  <si>
    <t>Wave Life Sciences Ltd.</t>
  </si>
  <si>
    <t>WW International Inc</t>
  </si>
  <si>
    <t>Wolverine World Wide, Inc.</t>
  </si>
  <si>
    <t>XBiotech Inc</t>
  </si>
  <si>
    <t>Intersect ENT Inc</t>
  </si>
  <si>
    <t>Xeris Pharmaceuticals Inc</t>
  </si>
  <si>
    <t>X4 Pharmaceuticals Inc</t>
  </si>
  <si>
    <t>Xenia Hotels &amp; Resorts Inc</t>
  </si>
  <si>
    <t>Xencor Inc</t>
  </si>
  <si>
    <t>Xperi Holding Corp</t>
  </si>
  <si>
    <t>Yelp Inc</t>
  </si>
  <si>
    <t>YETI Holdings Inc</t>
  </si>
  <si>
    <t>Yext Inc</t>
  </si>
  <si>
    <t>Y-Mabs Therapeutics Inc</t>
  </si>
  <si>
    <t>York Water Co.</t>
  </si>
  <si>
    <t>Olympic Steel Inc.</t>
  </si>
  <si>
    <t>Zogenix Inc</t>
  </si>
  <si>
    <t>Ziopharm Oncology, Inc.</t>
  </si>
  <si>
    <t>Zix Corp.</t>
  </si>
  <si>
    <t>Zumiez Inc</t>
  </si>
  <si>
    <t>Zuora Inc</t>
  </si>
  <si>
    <t>Zynex Inc</t>
  </si>
  <si>
    <t>Energy</t>
  </si>
  <si>
    <t>Technology</t>
  </si>
  <si>
    <t>Financial Services</t>
  </si>
  <si>
    <t>Consumer Cyclical</t>
  </si>
  <si>
    <t>Basic Materials</t>
  </si>
  <si>
    <t>Real Estate</t>
  </si>
  <si>
    <t>N/A</t>
  </si>
  <si>
    <t>Industrials</t>
  </si>
  <si>
    <t>Healthcare</t>
  </si>
  <si>
    <t>Communication Services</t>
  </si>
  <si>
    <t>Consumer Defensive</t>
  </si>
  <si>
    <t>Utilities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</si>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</sst>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4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3" sqref="C63"/>
    </sheetView>
  </sheetViews>
  <sheetFormatPr defaultRowHeight="15" x14ac:dyDescent="0.2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10" width="22.7109375" customWidth="1"/>
    <col min="11" max="11" width="15.7109375" customWidth="1"/>
    <col min="12" max="12" width="10.7109375" customWidth="1"/>
  </cols>
  <sheetData>
    <row r="1" spans="1:12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12</v>
      </c>
      <c r="B2" t="s">
        <v>1969</v>
      </c>
      <c r="C2" t="s">
        <v>3919</v>
      </c>
      <c r="D2">
        <v>31.41</v>
      </c>
      <c r="E2">
        <v>8.9159959615670008E-3</v>
      </c>
      <c r="F2">
        <v>0</v>
      </c>
      <c r="G2">
        <v>0.44269990590721359</v>
      </c>
      <c r="H2">
        <v>0.28005143315283199</v>
      </c>
      <c r="I2">
        <v>8200.6617889999998</v>
      </c>
      <c r="J2" t="s">
        <v>3925</v>
      </c>
      <c r="K2" t="s">
        <v>3925</v>
      </c>
      <c r="L2">
        <v>1.8470754528491069</v>
      </c>
    </row>
    <row r="3" spans="1:12" x14ac:dyDescent="0.25">
      <c r="A3" s="1" t="s">
        <v>13</v>
      </c>
      <c r="B3" t="s">
        <v>1970</v>
      </c>
      <c r="C3" t="s">
        <v>3920</v>
      </c>
      <c r="D3">
        <v>52</v>
      </c>
      <c r="E3">
        <v>0</v>
      </c>
      <c r="H3">
        <v>0</v>
      </c>
      <c r="I3">
        <v>3388.7998040000002</v>
      </c>
      <c r="J3">
        <v>113.9283847369306</v>
      </c>
      <c r="K3">
        <v>0</v>
      </c>
      <c r="L3">
        <v>1.111238513984611</v>
      </c>
    </row>
    <row r="4" spans="1:12" x14ac:dyDescent="0.25">
      <c r="A4" s="1" t="s">
        <v>14</v>
      </c>
      <c r="B4" t="s">
        <v>1971</v>
      </c>
      <c r="C4" t="s">
        <v>3921</v>
      </c>
      <c r="D4">
        <v>32.56</v>
      </c>
      <c r="E4">
        <v>2.4252649779455002E-2</v>
      </c>
      <c r="F4">
        <v>0</v>
      </c>
      <c r="G4">
        <v>-0.23038636592739209</v>
      </c>
      <c r="H4">
        <v>0.78966627681907808</v>
      </c>
      <c r="I4">
        <v>3206.4442340000001</v>
      </c>
      <c r="J4">
        <v>9.9185352344421833</v>
      </c>
      <c r="K4">
        <v>0.23432233733503799</v>
      </c>
      <c r="L4">
        <v>1.3998150120409221</v>
      </c>
    </row>
    <row r="5" spans="1:12" x14ac:dyDescent="0.25">
      <c r="A5" s="1" t="s">
        <v>15</v>
      </c>
      <c r="B5" t="s">
        <v>1972</v>
      </c>
      <c r="C5" t="s">
        <v>3922</v>
      </c>
      <c r="D5">
        <v>18.75</v>
      </c>
      <c r="E5">
        <v>0</v>
      </c>
      <c r="H5">
        <v>0</v>
      </c>
      <c r="I5">
        <v>4405.8767250000001</v>
      </c>
      <c r="J5" t="s">
        <v>3925</v>
      </c>
      <c r="K5">
        <v>0</v>
      </c>
      <c r="L5">
        <v>1.4441622946702011</v>
      </c>
    </row>
    <row r="6" spans="1:12" x14ac:dyDescent="0.25">
      <c r="A6" s="1" t="s">
        <v>16</v>
      </c>
      <c r="B6" t="s">
        <v>1973</v>
      </c>
      <c r="C6" t="s">
        <v>3921</v>
      </c>
      <c r="D6">
        <v>52.9</v>
      </c>
      <c r="E6">
        <v>2.6138962969374999E-2</v>
      </c>
      <c r="F6">
        <v>0</v>
      </c>
      <c r="G6">
        <v>0.18466445254224409</v>
      </c>
      <c r="H6">
        <v>1.38275114107995</v>
      </c>
      <c r="I6">
        <v>5240.6052069999996</v>
      </c>
      <c r="J6">
        <v>18.537690862752029</v>
      </c>
      <c r="K6">
        <v>0.48179482267594081</v>
      </c>
      <c r="L6">
        <v>1.4217883881363269</v>
      </c>
    </row>
    <row r="7" spans="1:12" x14ac:dyDescent="0.25">
      <c r="A7" s="1" t="s">
        <v>17</v>
      </c>
      <c r="B7" t="s">
        <v>1974</v>
      </c>
      <c r="C7" t="s">
        <v>3923</v>
      </c>
      <c r="D7">
        <v>37.380000000000003</v>
      </c>
      <c r="E7">
        <v>0</v>
      </c>
      <c r="H7">
        <v>0</v>
      </c>
      <c r="I7">
        <v>6979.7709679999998</v>
      </c>
      <c r="J7" t="s">
        <v>3925</v>
      </c>
      <c r="K7">
        <v>0</v>
      </c>
      <c r="L7">
        <v>1.565756159027559</v>
      </c>
    </row>
    <row r="8" spans="1:12" x14ac:dyDescent="0.25">
      <c r="A8" s="1" t="s">
        <v>18</v>
      </c>
      <c r="B8" t="s">
        <v>1975</v>
      </c>
      <c r="C8" t="s">
        <v>3924</v>
      </c>
      <c r="D8">
        <v>15.36</v>
      </c>
      <c r="E8">
        <v>8.3984375E-2</v>
      </c>
      <c r="F8">
        <v>-0.39999999999999991</v>
      </c>
      <c r="G8">
        <v>-8.9717898486959879E-2</v>
      </c>
      <c r="H8">
        <v>1.152739046899697</v>
      </c>
      <c r="I8">
        <v>3541.3273650000001</v>
      </c>
      <c r="J8">
        <v>6.5163812036433892</v>
      </c>
      <c r="K8">
        <v>0.51925182292779137</v>
      </c>
      <c r="L8">
        <v>1.0098028697674351</v>
      </c>
    </row>
    <row r="9" spans="1:12" x14ac:dyDescent="0.25">
      <c r="A9" s="1" t="s">
        <v>19</v>
      </c>
      <c r="B9" t="s">
        <v>1976</v>
      </c>
      <c r="C9" t="s">
        <v>3922</v>
      </c>
      <c r="D9">
        <v>18.059999999999999</v>
      </c>
      <c r="E9">
        <v>0</v>
      </c>
      <c r="H9">
        <v>0</v>
      </c>
      <c r="I9">
        <v>2253.1854659999999</v>
      </c>
      <c r="J9">
        <v>258.98683517241381</v>
      </c>
      <c r="K9">
        <v>0</v>
      </c>
      <c r="L9">
        <v>1.504575909414674</v>
      </c>
    </row>
    <row r="10" spans="1:12" x14ac:dyDescent="0.25">
      <c r="A10" s="1" t="s">
        <v>20</v>
      </c>
      <c r="B10" t="s">
        <v>1977</v>
      </c>
      <c r="C10" t="s">
        <v>3921</v>
      </c>
      <c r="D10">
        <v>46.18</v>
      </c>
      <c r="E10">
        <v>1.9738778958729001E-2</v>
      </c>
      <c r="F10">
        <v>0</v>
      </c>
      <c r="G10">
        <v>1.8360881339209101E-2</v>
      </c>
      <c r="H10">
        <v>0.91153681231413608</v>
      </c>
      <c r="I10">
        <v>4305.9530119999999</v>
      </c>
      <c r="J10">
        <v>13.562740207317541</v>
      </c>
      <c r="K10">
        <v>0.26269072400983751</v>
      </c>
      <c r="L10">
        <v>1.4150976248970071</v>
      </c>
    </row>
    <row r="11" spans="1:12" x14ac:dyDescent="0.25">
      <c r="A11" s="1" t="s">
        <v>21</v>
      </c>
      <c r="B11" t="s">
        <v>1978</v>
      </c>
      <c r="C11" t="s">
        <v>3925</v>
      </c>
      <c r="D11">
        <v>26.94</v>
      </c>
      <c r="E11">
        <v>0</v>
      </c>
      <c r="H11">
        <v>0</v>
      </c>
      <c r="I11">
        <v>5424.0858340000004</v>
      </c>
      <c r="J11" t="s">
        <v>3925</v>
      </c>
      <c r="K11">
        <v>0</v>
      </c>
      <c r="L11">
        <v>1.5921145897864479</v>
      </c>
    </row>
    <row r="12" spans="1:12" x14ac:dyDescent="0.25">
      <c r="A12" s="1" t="s">
        <v>22</v>
      </c>
      <c r="B12" t="s">
        <v>1979</v>
      </c>
      <c r="C12" t="s">
        <v>3925</v>
      </c>
      <c r="D12">
        <v>22.35</v>
      </c>
      <c r="E12">
        <v>0</v>
      </c>
      <c r="H12">
        <v>0</v>
      </c>
      <c r="I12">
        <v>4498.6577729999999</v>
      </c>
      <c r="J12">
        <v>0</v>
      </c>
      <c r="K12" t="s">
        <v>3925</v>
      </c>
      <c r="L12">
        <v>1.0433856936954751</v>
      </c>
    </row>
    <row r="13" spans="1:12" x14ac:dyDescent="0.25">
      <c r="A13" s="1" t="s">
        <v>23</v>
      </c>
      <c r="B13" t="s">
        <v>1980</v>
      </c>
      <c r="C13" t="s">
        <v>3926</v>
      </c>
      <c r="D13">
        <v>111</v>
      </c>
      <c r="E13">
        <v>0</v>
      </c>
      <c r="H13">
        <v>0</v>
      </c>
      <c r="I13">
        <v>5570.2552800000003</v>
      </c>
      <c r="J13">
        <v>68.904691736763979</v>
      </c>
      <c r="K13">
        <v>0</v>
      </c>
      <c r="L13">
        <v>1.7791536742072369</v>
      </c>
    </row>
    <row r="14" spans="1:12" x14ac:dyDescent="0.25">
      <c r="A14" s="1" t="s">
        <v>24</v>
      </c>
      <c r="B14" t="s">
        <v>1981</v>
      </c>
      <c r="C14" t="s">
        <v>3927</v>
      </c>
      <c r="D14">
        <v>27.35</v>
      </c>
      <c r="E14">
        <v>0</v>
      </c>
      <c r="H14">
        <v>0</v>
      </c>
      <c r="I14">
        <v>3735.7201989999999</v>
      </c>
      <c r="J14">
        <v>0</v>
      </c>
      <c r="K14" t="s">
        <v>3925</v>
      </c>
      <c r="L14">
        <v>1.0953337396466749</v>
      </c>
    </row>
    <row r="15" spans="1:12" x14ac:dyDescent="0.25">
      <c r="A15" s="1" t="s">
        <v>25</v>
      </c>
      <c r="B15" t="s">
        <v>1982</v>
      </c>
      <c r="C15" t="s">
        <v>3927</v>
      </c>
      <c r="D15">
        <v>45.53</v>
      </c>
      <c r="E15">
        <v>0</v>
      </c>
      <c r="H15">
        <v>0</v>
      </c>
      <c r="I15">
        <v>5920.7138240000004</v>
      </c>
      <c r="J15">
        <v>0</v>
      </c>
      <c r="K15" t="s">
        <v>3925</v>
      </c>
      <c r="L15">
        <v>0.81257742942997502</v>
      </c>
    </row>
    <row r="16" spans="1:12" x14ac:dyDescent="0.25">
      <c r="A16" s="1" t="s">
        <v>26</v>
      </c>
      <c r="B16" t="s">
        <v>1983</v>
      </c>
      <c r="C16" t="s">
        <v>3927</v>
      </c>
      <c r="D16">
        <v>80.37</v>
      </c>
      <c r="E16">
        <v>0</v>
      </c>
      <c r="H16">
        <v>0</v>
      </c>
      <c r="I16">
        <v>3400.7932989999999</v>
      </c>
      <c r="J16">
        <v>72.764475657616032</v>
      </c>
      <c r="K16">
        <v>0</v>
      </c>
      <c r="L16">
        <v>1.2507815729949581</v>
      </c>
    </row>
    <row r="17" spans="1:12" x14ac:dyDescent="0.25">
      <c r="A17" s="1" t="s">
        <v>27</v>
      </c>
      <c r="B17" t="s">
        <v>1984</v>
      </c>
      <c r="C17" t="s">
        <v>3922</v>
      </c>
      <c r="D17">
        <v>46.82</v>
      </c>
      <c r="E17">
        <v>0</v>
      </c>
      <c r="H17">
        <v>0</v>
      </c>
      <c r="I17">
        <v>4005.084961</v>
      </c>
      <c r="J17" t="s">
        <v>3925</v>
      </c>
      <c r="K17">
        <v>0</v>
      </c>
      <c r="L17">
        <v>1.490849840271</v>
      </c>
    </row>
    <row r="18" spans="1:12" x14ac:dyDescent="0.25">
      <c r="A18" s="1" t="s">
        <v>28</v>
      </c>
      <c r="B18" t="s">
        <v>1985</v>
      </c>
      <c r="C18" t="s">
        <v>3923</v>
      </c>
      <c r="D18">
        <v>28.66</v>
      </c>
      <c r="E18">
        <v>1.3944865706000001E-3</v>
      </c>
      <c r="F18">
        <v>0</v>
      </c>
      <c r="G18">
        <v>-0.27522033632230453</v>
      </c>
      <c r="H18">
        <v>3.9965985113420012E-2</v>
      </c>
      <c r="I18">
        <v>7728.4937179999997</v>
      </c>
      <c r="J18" t="s">
        <v>3925</v>
      </c>
      <c r="K18" t="s">
        <v>3925</v>
      </c>
      <c r="L18">
        <v>1.689119077835509</v>
      </c>
    </row>
    <row r="19" spans="1:12" x14ac:dyDescent="0.25">
      <c r="A19" s="1" t="s">
        <v>29</v>
      </c>
      <c r="B19" t="s">
        <v>1986</v>
      </c>
      <c r="C19" t="s">
        <v>3920</v>
      </c>
      <c r="D19">
        <v>74.98</v>
      </c>
      <c r="E19">
        <v>0</v>
      </c>
      <c r="H19">
        <v>0</v>
      </c>
      <c r="I19">
        <v>3676.9931820000002</v>
      </c>
      <c r="J19">
        <v>0</v>
      </c>
      <c r="K19" t="s">
        <v>3925</v>
      </c>
      <c r="L19">
        <v>1.6944162910718059</v>
      </c>
    </row>
    <row r="20" spans="1:12" x14ac:dyDescent="0.25">
      <c r="A20" s="1" t="s">
        <v>30</v>
      </c>
      <c r="B20" t="s">
        <v>1987</v>
      </c>
      <c r="C20" t="s">
        <v>3924</v>
      </c>
      <c r="D20">
        <v>12.51</v>
      </c>
      <c r="E20">
        <v>1.4301980978298E-2</v>
      </c>
      <c r="H20">
        <v>0.17891778203851399</v>
      </c>
      <c r="I20">
        <v>2686.3043010000001</v>
      </c>
      <c r="J20" t="s">
        <v>3925</v>
      </c>
      <c r="K20" t="s">
        <v>3925</v>
      </c>
      <c r="L20">
        <v>1.379991007714229</v>
      </c>
    </row>
    <row r="21" spans="1:12" x14ac:dyDescent="0.25">
      <c r="A21" s="1" t="s">
        <v>31</v>
      </c>
      <c r="B21" t="s">
        <v>1988</v>
      </c>
      <c r="C21" t="s">
        <v>3924</v>
      </c>
      <c r="D21">
        <v>18.84</v>
      </c>
      <c r="E21">
        <v>4.3717261623464003E-2</v>
      </c>
      <c r="F21">
        <v>0</v>
      </c>
      <c r="G21">
        <v>-6.8850084905162312E-2</v>
      </c>
      <c r="H21">
        <v>0.82363320898606807</v>
      </c>
      <c r="I21">
        <v>2164.1343149999998</v>
      </c>
      <c r="J21">
        <v>19.69238755380038</v>
      </c>
      <c r="K21">
        <v>0.88401117203613611</v>
      </c>
      <c r="L21">
        <v>0.90045753639992909</v>
      </c>
    </row>
    <row r="22" spans="1:12" x14ac:dyDescent="0.25">
      <c r="A22" s="1" t="s">
        <v>32</v>
      </c>
      <c r="B22" t="s">
        <v>1989</v>
      </c>
      <c r="C22" t="s">
        <v>3921</v>
      </c>
      <c r="D22">
        <v>68.11</v>
      </c>
      <c r="E22">
        <v>0</v>
      </c>
      <c r="H22">
        <v>0</v>
      </c>
      <c r="I22">
        <v>3445.0930239999998</v>
      </c>
      <c r="J22">
        <v>23.953700201636739</v>
      </c>
      <c r="K22">
        <v>0</v>
      </c>
      <c r="L22">
        <v>0.99948555852144305</v>
      </c>
    </row>
    <row r="23" spans="1:12" x14ac:dyDescent="0.25">
      <c r="A23" s="1" t="s">
        <v>33</v>
      </c>
      <c r="B23" t="s">
        <v>1990</v>
      </c>
      <c r="C23" t="s">
        <v>3921</v>
      </c>
      <c r="D23">
        <v>69.88</v>
      </c>
      <c r="E23">
        <v>3.0298495459410001E-2</v>
      </c>
      <c r="H23">
        <v>2.1172588627035842</v>
      </c>
      <c r="I23">
        <v>3141.1326939999999</v>
      </c>
      <c r="J23">
        <v>0</v>
      </c>
      <c r="K23" t="s">
        <v>3925</v>
      </c>
      <c r="L23">
        <v>0.75936429515559001</v>
      </c>
    </row>
    <row r="24" spans="1:12" x14ac:dyDescent="0.25">
      <c r="A24" s="1" t="s">
        <v>34</v>
      </c>
      <c r="B24" t="s">
        <v>1991</v>
      </c>
      <c r="C24" t="s">
        <v>3924</v>
      </c>
      <c r="D24">
        <v>7.55</v>
      </c>
      <c r="E24">
        <v>9.1390728476821184E-2</v>
      </c>
      <c r="F24">
        <v>2.4</v>
      </c>
      <c r="G24">
        <v>-5.8664977289491722E-2</v>
      </c>
      <c r="H24">
        <v>0.59895778184580106</v>
      </c>
      <c r="I24">
        <v>2066.6154000000001</v>
      </c>
      <c r="J24">
        <v>5.0983103608459777</v>
      </c>
      <c r="K24">
        <v>0.41885159569636438</v>
      </c>
      <c r="L24">
        <v>0.99600105578418707</v>
      </c>
    </row>
    <row r="25" spans="1:12" x14ac:dyDescent="0.25">
      <c r="A25" s="1" t="s">
        <v>35</v>
      </c>
      <c r="B25" t="s">
        <v>1992</v>
      </c>
      <c r="C25" t="s">
        <v>3920</v>
      </c>
      <c r="D25">
        <v>116.88</v>
      </c>
      <c r="E25">
        <v>0</v>
      </c>
      <c r="H25">
        <v>0</v>
      </c>
      <c r="I25">
        <v>4420.5022339999996</v>
      </c>
      <c r="J25">
        <v>0</v>
      </c>
      <c r="K25" t="s">
        <v>3925</v>
      </c>
      <c r="L25">
        <v>1.7848468147930929</v>
      </c>
    </row>
    <row r="26" spans="1:12" x14ac:dyDescent="0.25">
      <c r="A26" s="1" t="s">
        <v>36</v>
      </c>
      <c r="B26" t="s">
        <v>1993</v>
      </c>
      <c r="C26" t="s">
        <v>3921</v>
      </c>
      <c r="D26">
        <v>19.41</v>
      </c>
      <c r="E26">
        <v>3.2972694487377642E-2</v>
      </c>
      <c r="F26">
        <v>0</v>
      </c>
      <c r="G26">
        <v>0</v>
      </c>
      <c r="H26">
        <v>0.62929599309843409</v>
      </c>
      <c r="I26">
        <v>3484.3528040000001</v>
      </c>
      <c r="J26">
        <v>3.9238207247972969</v>
      </c>
      <c r="K26">
        <v>0.13562413644362811</v>
      </c>
      <c r="L26">
        <v>1.360660200726457</v>
      </c>
    </row>
    <row r="27" spans="1:12" x14ac:dyDescent="0.25">
      <c r="A27" s="1" t="s">
        <v>37</v>
      </c>
      <c r="B27" t="s">
        <v>1994</v>
      </c>
      <c r="C27" t="s">
        <v>3926</v>
      </c>
      <c r="D27">
        <v>31.02</v>
      </c>
      <c r="E27">
        <v>0</v>
      </c>
      <c r="H27">
        <v>0</v>
      </c>
      <c r="I27">
        <v>4462.2391909999997</v>
      </c>
      <c r="J27">
        <v>41.703170008037382</v>
      </c>
      <c r="K27">
        <v>0</v>
      </c>
      <c r="L27">
        <v>1.730095533208061</v>
      </c>
    </row>
    <row r="28" spans="1:12" x14ac:dyDescent="0.25">
      <c r="A28" s="1" t="s">
        <v>38</v>
      </c>
      <c r="B28" t="s">
        <v>1995</v>
      </c>
      <c r="C28" t="s">
        <v>3926</v>
      </c>
      <c r="D28">
        <v>38</v>
      </c>
      <c r="E28">
        <v>0</v>
      </c>
      <c r="H28">
        <v>0</v>
      </c>
      <c r="I28">
        <v>4181.2151640000002</v>
      </c>
      <c r="J28">
        <v>0</v>
      </c>
      <c r="K28" t="s">
        <v>3925</v>
      </c>
      <c r="L28">
        <v>1.6401189523281581</v>
      </c>
    </row>
    <row r="29" spans="1:12" x14ac:dyDescent="0.25">
      <c r="A29" s="1" t="s">
        <v>39</v>
      </c>
      <c r="B29" t="s">
        <v>1996</v>
      </c>
      <c r="C29" t="s">
        <v>3927</v>
      </c>
      <c r="D29">
        <v>32.26</v>
      </c>
      <c r="E29">
        <v>0</v>
      </c>
      <c r="H29">
        <v>0</v>
      </c>
      <c r="I29">
        <v>2783.3396029999999</v>
      </c>
      <c r="J29" t="s">
        <v>3925</v>
      </c>
      <c r="K29">
        <v>0</v>
      </c>
      <c r="L29">
        <v>0.95292898013071803</v>
      </c>
    </row>
    <row r="30" spans="1:12" x14ac:dyDescent="0.25">
      <c r="A30" s="1" t="s">
        <v>40</v>
      </c>
      <c r="B30" t="s">
        <v>1997</v>
      </c>
      <c r="C30" t="s">
        <v>3922</v>
      </c>
      <c r="D30">
        <v>18.93</v>
      </c>
      <c r="E30">
        <v>0</v>
      </c>
      <c r="H30">
        <v>0</v>
      </c>
      <c r="I30">
        <v>2989.2760720000001</v>
      </c>
      <c r="J30">
        <v>0</v>
      </c>
      <c r="K30" t="s">
        <v>3925</v>
      </c>
      <c r="L30">
        <v>1.657790854740494</v>
      </c>
    </row>
    <row r="31" spans="1:12" x14ac:dyDescent="0.25">
      <c r="A31" s="1" t="s">
        <v>41</v>
      </c>
      <c r="B31" t="s">
        <v>1998</v>
      </c>
      <c r="C31" t="s">
        <v>3920</v>
      </c>
      <c r="D31">
        <v>36.65</v>
      </c>
      <c r="E31">
        <v>0</v>
      </c>
      <c r="H31">
        <v>0</v>
      </c>
      <c r="I31">
        <v>1830.093451</v>
      </c>
      <c r="J31">
        <v>20.07716093875133</v>
      </c>
      <c r="K31">
        <v>0</v>
      </c>
      <c r="L31">
        <v>1.3346952159760881</v>
      </c>
    </row>
    <row r="32" spans="1:12" x14ac:dyDescent="0.25">
      <c r="A32" s="1" t="s">
        <v>42</v>
      </c>
      <c r="B32" t="s">
        <v>1999</v>
      </c>
      <c r="C32" t="s">
        <v>3924</v>
      </c>
      <c r="D32">
        <v>17.690000000000001</v>
      </c>
      <c r="E32">
        <v>3.3917467495760308E-2</v>
      </c>
      <c r="F32">
        <v>0.49999999999999978</v>
      </c>
      <c r="G32">
        <v>-0.26087742135004782</v>
      </c>
      <c r="H32">
        <v>0.58838668368478508</v>
      </c>
      <c r="I32">
        <v>3175.213338</v>
      </c>
      <c r="J32" t="s">
        <v>3925</v>
      </c>
      <c r="K32" t="s">
        <v>3925</v>
      </c>
      <c r="L32">
        <v>0.90006228024196611</v>
      </c>
    </row>
    <row r="33" spans="1:12" x14ac:dyDescent="0.25">
      <c r="A33" s="1" t="s">
        <v>43</v>
      </c>
      <c r="B33" t="s">
        <v>2000</v>
      </c>
      <c r="C33" t="s">
        <v>3928</v>
      </c>
      <c r="D33">
        <v>22.87</v>
      </c>
      <c r="E33">
        <v>0</v>
      </c>
      <c r="H33">
        <v>0</v>
      </c>
      <c r="I33">
        <v>2733.9037450000001</v>
      </c>
      <c r="J33" t="s">
        <v>3925</v>
      </c>
      <c r="K33">
        <v>0</v>
      </c>
      <c r="L33">
        <v>1.482274762707968</v>
      </c>
    </row>
    <row r="34" spans="1:12" x14ac:dyDescent="0.25">
      <c r="A34" s="1" t="s">
        <v>44</v>
      </c>
      <c r="B34" t="s">
        <v>2001</v>
      </c>
      <c r="C34" t="s">
        <v>3924</v>
      </c>
      <c r="D34">
        <v>15.7</v>
      </c>
      <c r="E34">
        <v>1.7730620029949001E-2</v>
      </c>
      <c r="H34">
        <v>0.278370734470202</v>
      </c>
      <c r="I34">
        <v>3313.1890859999999</v>
      </c>
      <c r="J34" t="s">
        <v>3925</v>
      </c>
      <c r="K34" t="s">
        <v>3925</v>
      </c>
      <c r="L34">
        <v>1.233263746431285</v>
      </c>
    </row>
    <row r="35" spans="1:12" x14ac:dyDescent="0.25">
      <c r="A35" s="1" t="s">
        <v>45</v>
      </c>
      <c r="B35" t="s">
        <v>2002</v>
      </c>
      <c r="C35" t="s">
        <v>3924</v>
      </c>
      <c r="D35">
        <v>10.98</v>
      </c>
      <c r="E35">
        <v>7.6502732240437146E-2</v>
      </c>
      <c r="H35">
        <v>0.74450267754591704</v>
      </c>
      <c r="I35">
        <v>1455.6534939999999</v>
      </c>
      <c r="J35">
        <v>0</v>
      </c>
      <c r="K35" t="s">
        <v>3925</v>
      </c>
      <c r="L35">
        <v>0.96481821086324704</v>
      </c>
    </row>
    <row r="36" spans="1:12" x14ac:dyDescent="0.25">
      <c r="A36" s="1" t="s">
        <v>46</v>
      </c>
      <c r="B36" t="s">
        <v>2003</v>
      </c>
      <c r="C36" t="s">
        <v>3927</v>
      </c>
      <c r="D36">
        <v>77.510000000000005</v>
      </c>
      <c r="E36">
        <v>0</v>
      </c>
      <c r="H36">
        <v>0</v>
      </c>
      <c r="I36">
        <v>4754.5360270000001</v>
      </c>
      <c r="J36">
        <v>0</v>
      </c>
      <c r="K36" t="s">
        <v>3925</v>
      </c>
      <c r="L36">
        <v>1.9356848269599489</v>
      </c>
    </row>
    <row r="37" spans="1:12" x14ac:dyDescent="0.25">
      <c r="A37" s="1" t="s">
        <v>47</v>
      </c>
      <c r="B37" t="s">
        <v>2004</v>
      </c>
      <c r="C37" t="s">
        <v>3919</v>
      </c>
      <c r="D37">
        <v>16.02</v>
      </c>
      <c r="E37">
        <v>0</v>
      </c>
      <c r="H37">
        <v>0</v>
      </c>
      <c r="I37">
        <v>4158.7201340000001</v>
      </c>
      <c r="J37" t="s">
        <v>3925</v>
      </c>
      <c r="K37">
        <v>0</v>
      </c>
      <c r="L37">
        <v>0.8423770980114581</v>
      </c>
    </row>
    <row r="38" spans="1:12" x14ac:dyDescent="0.25">
      <c r="A38" s="1" t="s">
        <v>48</v>
      </c>
      <c r="B38" t="s">
        <v>2005</v>
      </c>
      <c r="C38" t="s">
        <v>3923</v>
      </c>
      <c r="D38">
        <v>54.42</v>
      </c>
      <c r="E38">
        <v>0</v>
      </c>
      <c r="H38">
        <v>0</v>
      </c>
      <c r="I38">
        <v>2734.3507500000001</v>
      </c>
      <c r="J38" t="s">
        <v>3925</v>
      </c>
      <c r="K38">
        <v>0</v>
      </c>
      <c r="L38">
        <v>0.99023747815831309</v>
      </c>
    </row>
    <row r="39" spans="1:12" x14ac:dyDescent="0.25">
      <c r="A39" s="1" t="s">
        <v>49</v>
      </c>
      <c r="B39" t="s">
        <v>2006</v>
      </c>
      <c r="C39" t="s">
        <v>3926</v>
      </c>
      <c r="D39">
        <v>14.43</v>
      </c>
      <c r="E39">
        <v>0</v>
      </c>
      <c r="H39">
        <v>0</v>
      </c>
      <c r="I39">
        <v>3011.1205960000002</v>
      </c>
      <c r="J39">
        <v>0</v>
      </c>
      <c r="K39" t="s">
        <v>3925</v>
      </c>
      <c r="L39">
        <v>1.371061320062978</v>
      </c>
    </row>
    <row r="40" spans="1:12" x14ac:dyDescent="0.25">
      <c r="A40" s="1" t="s">
        <v>50</v>
      </c>
      <c r="B40" t="s">
        <v>2007</v>
      </c>
      <c r="C40" t="s">
        <v>3924</v>
      </c>
      <c r="D40">
        <v>7.94</v>
      </c>
      <c r="E40">
        <v>0</v>
      </c>
      <c r="H40">
        <v>0</v>
      </c>
      <c r="I40">
        <v>3862.1883539999999</v>
      </c>
      <c r="J40" t="s">
        <v>3925</v>
      </c>
      <c r="K40">
        <v>0</v>
      </c>
      <c r="L40">
        <v>1.4027134796276399</v>
      </c>
    </row>
    <row r="41" spans="1:12" x14ac:dyDescent="0.25">
      <c r="A41" s="1" t="s">
        <v>51</v>
      </c>
      <c r="B41" t="s">
        <v>2008</v>
      </c>
      <c r="C41" t="s">
        <v>3924</v>
      </c>
      <c r="D41">
        <v>4.67</v>
      </c>
      <c r="E41">
        <v>3.1820882554598001E-2</v>
      </c>
      <c r="H41">
        <v>0.148603521529973</v>
      </c>
      <c r="I41">
        <v>2060.7851190000001</v>
      </c>
      <c r="J41">
        <v>7.3123123605512657</v>
      </c>
      <c r="K41">
        <v>0.24190708372126479</v>
      </c>
      <c r="L41">
        <v>1.2430412066888661</v>
      </c>
    </row>
    <row r="42" spans="1:12" x14ac:dyDescent="0.25">
      <c r="A42" s="1" t="s">
        <v>52</v>
      </c>
      <c r="B42" t="s">
        <v>2009</v>
      </c>
      <c r="C42" t="s">
        <v>3925</v>
      </c>
      <c r="D42">
        <v>21.22</v>
      </c>
      <c r="E42">
        <v>7.0493121868020004E-3</v>
      </c>
      <c r="H42">
        <v>0.149586404603954</v>
      </c>
      <c r="I42">
        <v>1129.9475359999999</v>
      </c>
      <c r="J42">
        <v>11.664576607205531</v>
      </c>
      <c r="K42">
        <v>8.5969198048249429E-2</v>
      </c>
      <c r="L42">
        <v>0.91179945021912212</v>
      </c>
    </row>
    <row r="43" spans="1:12" x14ac:dyDescent="0.25">
      <c r="A43" s="1" t="s">
        <v>53</v>
      </c>
      <c r="B43" t="s">
        <v>2010</v>
      </c>
      <c r="C43" t="s">
        <v>3929</v>
      </c>
      <c r="D43">
        <v>12.75</v>
      </c>
      <c r="E43">
        <v>0</v>
      </c>
      <c r="H43">
        <v>0</v>
      </c>
      <c r="I43">
        <v>898.10798599999998</v>
      </c>
      <c r="J43">
        <v>7.1328794585064053</v>
      </c>
      <c r="K43">
        <v>0</v>
      </c>
      <c r="L43">
        <v>0.8955948033623381</v>
      </c>
    </row>
    <row r="44" spans="1:12" x14ac:dyDescent="0.25">
      <c r="A44" s="1" t="s">
        <v>54</v>
      </c>
      <c r="B44" t="s">
        <v>2011</v>
      </c>
      <c r="C44" t="s">
        <v>3919</v>
      </c>
      <c r="D44">
        <v>4.0599999999999996</v>
      </c>
      <c r="E44">
        <v>0</v>
      </c>
      <c r="H44">
        <v>0</v>
      </c>
      <c r="I44">
        <v>2506.233757</v>
      </c>
      <c r="J44" t="s">
        <v>3925</v>
      </c>
      <c r="K44">
        <v>0</v>
      </c>
      <c r="L44">
        <v>1.463433178041472</v>
      </c>
    </row>
    <row r="45" spans="1:12" x14ac:dyDescent="0.25">
      <c r="A45" s="1" t="s">
        <v>55</v>
      </c>
      <c r="B45" t="s">
        <v>2012</v>
      </c>
      <c r="C45" t="s">
        <v>3922</v>
      </c>
      <c r="D45">
        <v>38.64</v>
      </c>
      <c r="E45">
        <v>0</v>
      </c>
      <c r="H45">
        <v>0</v>
      </c>
      <c r="I45">
        <v>3799.9204669999999</v>
      </c>
      <c r="J45">
        <v>19.66578065612628</v>
      </c>
      <c r="K45">
        <v>0</v>
      </c>
      <c r="L45">
        <v>1.292121968592302</v>
      </c>
    </row>
    <row r="46" spans="1:12" x14ac:dyDescent="0.25">
      <c r="A46" s="1" t="s">
        <v>56</v>
      </c>
      <c r="B46" t="s">
        <v>2013</v>
      </c>
      <c r="C46" t="s">
        <v>3921</v>
      </c>
      <c r="D46">
        <v>130.77000000000001</v>
      </c>
      <c r="E46">
        <v>1.1538383533070001E-2</v>
      </c>
      <c r="F46">
        <v>0.49999999999999978</v>
      </c>
      <c r="G46">
        <v>7.5653756932570149E-2</v>
      </c>
      <c r="H46">
        <v>1.5088744146195641</v>
      </c>
      <c r="I46">
        <v>2388.2245250000001</v>
      </c>
      <c r="J46">
        <v>0</v>
      </c>
      <c r="K46" t="s">
        <v>3925</v>
      </c>
      <c r="L46">
        <v>1.2526842364865409</v>
      </c>
    </row>
    <row r="47" spans="1:12" x14ac:dyDescent="0.25">
      <c r="A47" s="1" t="s">
        <v>57</v>
      </c>
      <c r="B47" t="s">
        <v>2014</v>
      </c>
      <c r="C47" t="s">
        <v>3924</v>
      </c>
      <c r="D47">
        <v>4.05</v>
      </c>
      <c r="E47">
        <v>9.876543209876543E-3</v>
      </c>
      <c r="F47">
        <v>0</v>
      </c>
      <c r="G47">
        <v>-0.51939633471230828</v>
      </c>
      <c r="H47">
        <v>3.9857891811805997E-2</v>
      </c>
      <c r="I47">
        <v>964.98733600000003</v>
      </c>
      <c r="J47" t="s">
        <v>3925</v>
      </c>
      <c r="K47" t="s">
        <v>3925</v>
      </c>
      <c r="L47">
        <v>1.5213728254591199</v>
      </c>
    </row>
    <row r="48" spans="1:12" x14ac:dyDescent="0.25">
      <c r="A48" s="1" t="s">
        <v>58</v>
      </c>
      <c r="B48" t="s">
        <v>2015</v>
      </c>
      <c r="C48" t="s">
        <v>3926</v>
      </c>
      <c r="D48">
        <v>26.36</v>
      </c>
      <c r="E48">
        <v>1.517450648935E-3</v>
      </c>
      <c r="H48">
        <v>3.9999999105930002E-2</v>
      </c>
      <c r="I48">
        <v>1584.7766959999999</v>
      </c>
      <c r="J48">
        <v>375.53950149763028</v>
      </c>
      <c r="K48">
        <v>0.56980055706452992</v>
      </c>
      <c r="L48">
        <v>1.0158347637570879</v>
      </c>
    </row>
    <row r="49" spans="1:12" x14ac:dyDescent="0.25">
      <c r="A49" s="1" t="s">
        <v>59</v>
      </c>
      <c r="B49" t="s">
        <v>2016</v>
      </c>
      <c r="C49" t="s">
        <v>3924</v>
      </c>
      <c r="D49">
        <v>19.100000000000001</v>
      </c>
      <c r="E49">
        <v>7.3298429319371722E-2</v>
      </c>
      <c r="F49">
        <v>0.1333333333333333</v>
      </c>
      <c r="G49">
        <v>0.16271101521949821</v>
      </c>
      <c r="H49">
        <v>1.53591002961574</v>
      </c>
      <c r="I49">
        <v>2541.376323</v>
      </c>
      <c r="J49">
        <v>8.6978627275963092</v>
      </c>
      <c r="K49">
        <v>0.72108452094635678</v>
      </c>
      <c r="L49">
        <v>1.0994505777551979</v>
      </c>
    </row>
    <row r="50" spans="1:12" x14ac:dyDescent="0.25">
      <c r="A50" s="1" t="s">
        <v>60</v>
      </c>
      <c r="B50" t="s">
        <v>2017</v>
      </c>
      <c r="C50" t="s">
        <v>3919</v>
      </c>
      <c r="D50">
        <v>17.57</v>
      </c>
      <c r="E50">
        <v>0</v>
      </c>
      <c r="H50">
        <v>0</v>
      </c>
      <c r="I50">
        <v>2111.5799769999999</v>
      </c>
      <c r="J50" t="s">
        <v>3925</v>
      </c>
      <c r="K50">
        <v>0</v>
      </c>
      <c r="L50">
        <v>1.4424109516494681</v>
      </c>
    </row>
    <row r="51" spans="1:12" x14ac:dyDescent="0.25">
      <c r="A51" s="1" t="s">
        <v>61</v>
      </c>
      <c r="B51" t="s">
        <v>2018</v>
      </c>
      <c r="C51" t="s">
        <v>3928</v>
      </c>
      <c r="D51">
        <v>32.15</v>
      </c>
      <c r="E51">
        <v>2.4665033045594999E-2</v>
      </c>
      <c r="F51">
        <v>0</v>
      </c>
      <c r="G51">
        <v>2.1295687600135119E-2</v>
      </c>
      <c r="H51">
        <v>0.79298081241588003</v>
      </c>
      <c r="I51">
        <v>1657.4727700000001</v>
      </c>
      <c r="J51" t="s">
        <v>3925</v>
      </c>
      <c r="K51" t="s">
        <v>3925</v>
      </c>
      <c r="L51">
        <v>0.83448860017164805</v>
      </c>
    </row>
    <row r="52" spans="1:12" x14ac:dyDescent="0.25">
      <c r="A52" s="1" t="s">
        <v>62</v>
      </c>
      <c r="B52" t="s">
        <v>2019</v>
      </c>
      <c r="C52" t="s">
        <v>3920</v>
      </c>
      <c r="D52">
        <v>24.01</v>
      </c>
      <c r="E52">
        <v>0</v>
      </c>
      <c r="H52">
        <v>0</v>
      </c>
      <c r="I52">
        <v>1931.4995759999999</v>
      </c>
      <c r="J52">
        <v>0</v>
      </c>
      <c r="K52" t="s">
        <v>3925</v>
      </c>
      <c r="L52">
        <v>1.1181149756517119</v>
      </c>
    </row>
    <row r="53" spans="1:12" x14ac:dyDescent="0.25">
      <c r="A53" s="1" t="s">
        <v>63</v>
      </c>
      <c r="B53" t="s">
        <v>2020</v>
      </c>
      <c r="C53" t="s">
        <v>3922</v>
      </c>
      <c r="D53">
        <v>15.53</v>
      </c>
      <c r="E53">
        <v>0</v>
      </c>
      <c r="H53">
        <v>0</v>
      </c>
      <c r="I53">
        <v>1914.2327540000001</v>
      </c>
      <c r="J53">
        <v>0</v>
      </c>
      <c r="K53" t="s">
        <v>3925</v>
      </c>
      <c r="L53">
        <v>0.67976139015371606</v>
      </c>
    </row>
    <row r="54" spans="1:12" x14ac:dyDescent="0.25">
      <c r="A54" s="1" t="s">
        <v>64</v>
      </c>
      <c r="B54" t="s">
        <v>2021</v>
      </c>
      <c r="C54" t="s">
        <v>3928</v>
      </c>
      <c r="D54">
        <v>64.97</v>
      </c>
      <c r="E54">
        <v>0</v>
      </c>
      <c r="H54">
        <v>0</v>
      </c>
      <c r="I54">
        <v>1996.6109369999999</v>
      </c>
      <c r="J54">
        <v>7.7288265020341962</v>
      </c>
      <c r="K54">
        <v>0</v>
      </c>
      <c r="L54">
        <v>0.75619892669643907</v>
      </c>
    </row>
    <row r="55" spans="1:12" x14ac:dyDescent="0.25">
      <c r="A55" s="1" t="s">
        <v>65</v>
      </c>
      <c r="B55" t="s">
        <v>2022</v>
      </c>
      <c r="C55" t="s">
        <v>3922</v>
      </c>
      <c r="D55">
        <v>25.24</v>
      </c>
      <c r="E55">
        <v>0</v>
      </c>
      <c r="H55">
        <v>0</v>
      </c>
      <c r="I55">
        <v>5170.579675</v>
      </c>
      <c r="J55" t="s">
        <v>3925</v>
      </c>
      <c r="K55">
        <v>0</v>
      </c>
      <c r="L55">
        <v>1.948930749879096</v>
      </c>
    </row>
    <row r="56" spans="1:12" x14ac:dyDescent="0.25">
      <c r="A56" s="1" t="s">
        <v>66</v>
      </c>
      <c r="B56" t="s">
        <v>2023</v>
      </c>
      <c r="C56" t="s">
        <v>3927</v>
      </c>
      <c r="D56">
        <v>82.22</v>
      </c>
      <c r="E56">
        <v>0</v>
      </c>
      <c r="H56">
        <v>0</v>
      </c>
      <c r="I56">
        <v>4033.8056980000001</v>
      </c>
      <c r="J56">
        <v>0</v>
      </c>
      <c r="K56" t="s">
        <v>3925</v>
      </c>
      <c r="L56">
        <v>1.1936990852778739</v>
      </c>
    </row>
    <row r="57" spans="1:12" x14ac:dyDescent="0.25">
      <c r="A57" s="1" t="s">
        <v>67</v>
      </c>
      <c r="B57" t="s">
        <v>2024</v>
      </c>
      <c r="C57" t="s">
        <v>3927</v>
      </c>
      <c r="D57">
        <v>53.01</v>
      </c>
      <c r="E57">
        <v>0</v>
      </c>
      <c r="H57">
        <v>0</v>
      </c>
      <c r="I57">
        <v>0</v>
      </c>
      <c r="J57">
        <v>0</v>
      </c>
      <c r="K57" t="s">
        <v>3925</v>
      </c>
    </row>
    <row r="58" spans="1:12" x14ac:dyDescent="0.25">
      <c r="A58" s="1" t="s">
        <v>68</v>
      </c>
      <c r="B58" t="s">
        <v>2025</v>
      </c>
      <c r="C58" t="s">
        <v>3919</v>
      </c>
      <c r="D58">
        <v>8.8699999999999992</v>
      </c>
      <c r="E58">
        <v>5.6369785794813013E-2</v>
      </c>
      <c r="H58">
        <v>0.5</v>
      </c>
      <c r="I58">
        <v>1753.5308869999999</v>
      </c>
      <c r="J58">
        <v>6.3432832822792733</v>
      </c>
      <c r="K58">
        <v>0.35714285714285721</v>
      </c>
      <c r="L58">
        <v>0.95320299490037408</v>
      </c>
    </row>
    <row r="59" spans="1:12" x14ac:dyDescent="0.25">
      <c r="A59" s="1" t="s">
        <v>69</v>
      </c>
      <c r="B59" t="s">
        <v>2026</v>
      </c>
      <c r="C59" t="s">
        <v>3929</v>
      </c>
      <c r="D59">
        <v>28.38</v>
      </c>
      <c r="E59">
        <v>0</v>
      </c>
      <c r="H59">
        <v>0</v>
      </c>
      <c r="I59">
        <v>1121.3060029999999</v>
      </c>
      <c r="J59">
        <v>0</v>
      </c>
      <c r="K59" t="s">
        <v>3925</v>
      </c>
      <c r="L59">
        <v>0.97079291915928612</v>
      </c>
    </row>
    <row r="60" spans="1:12" x14ac:dyDescent="0.25">
      <c r="A60" s="1" t="s">
        <v>70</v>
      </c>
      <c r="B60" t="s">
        <v>2027</v>
      </c>
      <c r="C60" t="s">
        <v>3927</v>
      </c>
      <c r="D60">
        <v>34.26</v>
      </c>
      <c r="E60">
        <v>0</v>
      </c>
      <c r="H60">
        <v>0</v>
      </c>
      <c r="I60">
        <v>4708.8178049999997</v>
      </c>
      <c r="J60">
        <v>0</v>
      </c>
      <c r="K60" t="s">
        <v>3925</v>
      </c>
      <c r="L60">
        <v>1.0025263667337649</v>
      </c>
    </row>
    <row r="61" spans="1:12" x14ac:dyDescent="0.25">
      <c r="A61" s="1" t="s">
        <v>71</v>
      </c>
      <c r="B61" t="s">
        <v>2028</v>
      </c>
      <c r="C61" t="s">
        <v>3920</v>
      </c>
      <c r="D61">
        <v>27.58</v>
      </c>
      <c r="E61">
        <v>1.3415518664552E-2</v>
      </c>
      <c r="H61">
        <v>0.37000000476837103</v>
      </c>
      <c r="I61">
        <v>1507.5696579999999</v>
      </c>
      <c r="J61">
        <v>40.97770205001359</v>
      </c>
      <c r="K61">
        <v>0.53584359850596819</v>
      </c>
      <c r="L61">
        <v>1.226759877204789</v>
      </c>
    </row>
    <row r="62" spans="1:12" x14ac:dyDescent="0.25">
      <c r="A62" s="1" t="s">
        <v>72</v>
      </c>
      <c r="B62" t="s">
        <v>2029</v>
      </c>
      <c r="C62" t="s">
        <v>3919</v>
      </c>
      <c r="D62">
        <v>3.28</v>
      </c>
      <c r="E62">
        <v>0</v>
      </c>
      <c r="H62">
        <v>0</v>
      </c>
      <c r="I62">
        <v>1338.398473</v>
      </c>
      <c r="J62" t="s">
        <v>3925</v>
      </c>
      <c r="K62">
        <v>0</v>
      </c>
      <c r="L62">
        <v>2.3656581421858158</v>
      </c>
    </row>
    <row r="63" spans="1:12" x14ac:dyDescent="0.25">
      <c r="A63" s="1" t="s">
        <v>73</v>
      </c>
      <c r="B63" t="s">
        <v>2030</v>
      </c>
      <c r="C63" t="s">
        <v>3925</v>
      </c>
      <c r="D63">
        <v>29.73</v>
      </c>
      <c r="E63">
        <v>2.3955526949323E-2</v>
      </c>
      <c r="H63">
        <v>0.71219781620338207</v>
      </c>
      <c r="I63">
        <v>1109.0470580000001</v>
      </c>
      <c r="J63">
        <v>8.7752172571686291</v>
      </c>
      <c r="K63">
        <v>0.21070941307792371</v>
      </c>
      <c r="L63">
        <v>1.2110782537919811</v>
      </c>
    </row>
    <row r="64" spans="1:12" x14ac:dyDescent="0.25">
      <c r="A64" s="1" t="s">
        <v>74</v>
      </c>
      <c r="B64" t="s">
        <v>2031</v>
      </c>
      <c r="C64" t="s">
        <v>3927</v>
      </c>
      <c r="D64">
        <v>63.98</v>
      </c>
      <c r="E64">
        <v>0</v>
      </c>
      <c r="H64">
        <v>0</v>
      </c>
      <c r="I64">
        <v>5663.8488859999998</v>
      </c>
      <c r="J64">
        <v>0</v>
      </c>
      <c r="K64" t="s">
        <v>3925</v>
      </c>
      <c r="L64">
        <v>1.319040450628598</v>
      </c>
    </row>
    <row r="65" spans="1:12" x14ac:dyDescent="0.25">
      <c r="A65" s="1" t="s">
        <v>75</v>
      </c>
      <c r="B65" t="s">
        <v>2032</v>
      </c>
      <c r="C65" t="s">
        <v>3927</v>
      </c>
      <c r="D65">
        <v>34.39</v>
      </c>
      <c r="E65">
        <v>0</v>
      </c>
      <c r="H65">
        <v>0</v>
      </c>
      <c r="I65">
        <v>905.154223</v>
      </c>
      <c r="J65">
        <v>0</v>
      </c>
      <c r="K65" t="s">
        <v>3925</v>
      </c>
      <c r="L65">
        <v>1.2828484012645811</v>
      </c>
    </row>
    <row r="66" spans="1:12" x14ac:dyDescent="0.25">
      <c r="A66" s="1" t="s">
        <v>76</v>
      </c>
      <c r="B66" t="s">
        <v>2033</v>
      </c>
      <c r="C66" t="s">
        <v>3919</v>
      </c>
      <c r="D66">
        <v>14.1</v>
      </c>
      <c r="E66">
        <v>0</v>
      </c>
      <c r="H66">
        <v>0</v>
      </c>
      <c r="I66">
        <v>4256.8095290000001</v>
      </c>
      <c r="J66" t="s">
        <v>3925</v>
      </c>
      <c r="K66">
        <v>0</v>
      </c>
      <c r="L66">
        <v>1.1690196326190181</v>
      </c>
    </row>
    <row r="67" spans="1:12" x14ac:dyDescent="0.25">
      <c r="A67" s="1" t="s">
        <v>77</v>
      </c>
      <c r="B67" t="s">
        <v>2034</v>
      </c>
      <c r="C67" t="s">
        <v>3922</v>
      </c>
      <c r="D67">
        <v>19.46</v>
      </c>
      <c r="E67">
        <v>0</v>
      </c>
      <c r="H67">
        <v>0</v>
      </c>
      <c r="I67">
        <v>6068.9596279999996</v>
      </c>
      <c r="J67" t="s">
        <v>3925</v>
      </c>
      <c r="K67">
        <v>0</v>
      </c>
      <c r="L67">
        <v>0.83105149557662106</v>
      </c>
    </row>
    <row r="68" spans="1:12" x14ac:dyDescent="0.25">
      <c r="A68" s="1" t="s">
        <v>78</v>
      </c>
      <c r="B68" t="s">
        <v>2035</v>
      </c>
      <c r="C68" t="s">
        <v>3927</v>
      </c>
      <c r="D68">
        <v>8.16</v>
      </c>
      <c r="E68">
        <v>0</v>
      </c>
      <c r="H68">
        <v>0</v>
      </c>
      <c r="I68">
        <v>517.13786200000004</v>
      </c>
      <c r="J68">
        <v>0</v>
      </c>
      <c r="K68" t="s">
        <v>3925</v>
      </c>
    </row>
    <row r="69" spans="1:12" x14ac:dyDescent="0.25">
      <c r="A69" s="1" t="s">
        <v>79</v>
      </c>
      <c r="B69" t="s">
        <v>2036</v>
      </c>
      <c r="C69" t="s">
        <v>3927</v>
      </c>
      <c r="D69">
        <v>31.14</v>
      </c>
      <c r="E69">
        <v>0</v>
      </c>
      <c r="H69">
        <v>0</v>
      </c>
      <c r="I69">
        <v>521.51057900000001</v>
      </c>
      <c r="J69">
        <v>0</v>
      </c>
      <c r="K69" t="s">
        <v>3925</v>
      </c>
      <c r="L69">
        <v>0.9440366233274281</v>
      </c>
    </row>
    <row r="70" spans="1:12" x14ac:dyDescent="0.25">
      <c r="A70" s="1" t="s">
        <v>80</v>
      </c>
      <c r="B70" t="s">
        <v>2037</v>
      </c>
      <c r="C70" t="s">
        <v>3927</v>
      </c>
      <c r="D70">
        <v>9.64</v>
      </c>
      <c r="E70">
        <v>0</v>
      </c>
      <c r="H70">
        <v>0</v>
      </c>
      <c r="I70">
        <v>329.87265400000001</v>
      </c>
      <c r="J70">
        <v>0</v>
      </c>
      <c r="K70" t="s">
        <v>3925</v>
      </c>
      <c r="L70">
        <v>1.2108781123928629</v>
      </c>
    </row>
    <row r="71" spans="1:12" x14ac:dyDescent="0.25">
      <c r="A71" s="1" t="s">
        <v>81</v>
      </c>
      <c r="B71" t="s">
        <v>2038</v>
      </c>
      <c r="C71" t="s">
        <v>3925</v>
      </c>
      <c r="D71">
        <v>41.1</v>
      </c>
      <c r="E71">
        <v>2.4303707271379998E-3</v>
      </c>
      <c r="H71">
        <v>9.988823688538101E-2</v>
      </c>
      <c r="I71">
        <v>1451.6376560000001</v>
      </c>
      <c r="J71">
        <v>39.679577304286028</v>
      </c>
      <c r="K71">
        <v>9.8899244440971298E-2</v>
      </c>
      <c r="L71">
        <v>1.150387091610054</v>
      </c>
    </row>
    <row r="72" spans="1:12" x14ac:dyDescent="0.25">
      <c r="A72" s="1" t="s">
        <v>82</v>
      </c>
      <c r="B72" t="s">
        <v>2039</v>
      </c>
      <c r="C72" t="s">
        <v>3926</v>
      </c>
      <c r="D72">
        <v>8.9700000000000006</v>
      </c>
      <c r="E72">
        <v>0</v>
      </c>
      <c r="H72">
        <v>0</v>
      </c>
      <c r="I72">
        <v>834.83624099999997</v>
      </c>
      <c r="J72">
        <v>0</v>
      </c>
      <c r="K72" t="s">
        <v>3925</v>
      </c>
      <c r="L72">
        <v>1.0705850233724179</v>
      </c>
    </row>
    <row r="73" spans="1:12" x14ac:dyDescent="0.25">
      <c r="A73" s="1" t="s">
        <v>83</v>
      </c>
      <c r="B73" t="s">
        <v>2040</v>
      </c>
      <c r="C73" t="s">
        <v>3920</v>
      </c>
      <c r="D73">
        <v>24.69</v>
      </c>
      <c r="E73">
        <v>0</v>
      </c>
      <c r="H73">
        <v>0</v>
      </c>
      <c r="I73">
        <v>2025.3695620000001</v>
      </c>
      <c r="J73">
        <v>0</v>
      </c>
      <c r="K73" t="s">
        <v>3925</v>
      </c>
      <c r="L73">
        <v>1.6027196900528149</v>
      </c>
    </row>
    <row r="74" spans="1:12" x14ac:dyDescent="0.25">
      <c r="A74" s="1" t="s">
        <v>84</v>
      </c>
      <c r="B74" t="s">
        <v>2041</v>
      </c>
      <c r="C74" t="s">
        <v>3928</v>
      </c>
      <c r="D74">
        <v>24.77</v>
      </c>
      <c r="E74">
        <v>0</v>
      </c>
      <c r="H74">
        <v>0</v>
      </c>
      <c r="I74">
        <v>2770.318859</v>
      </c>
      <c r="J74">
        <v>0</v>
      </c>
      <c r="K74" t="s">
        <v>3925</v>
      </c>
      <c r="L74">
        <v>0.76151319327856803</v>
      </c>
    </row>
    <row r="75" spans="1:12" x14ac:dyDescent="0.25">
      <c r="A75" s="1" t="s">
        <v>85</v>
      </c>
      <c r="B75" t="s">
        <v>2042</v>
      </c>
      <c r="C75" t="s">
        <v>3927</v>
      </c>
      <c r="D75">
        <v>1.75</v>
      </c>
      <c r="E75">
        <v>0</v>
      </c>
      <c r="H75">
        <v>0</v>
      </c>
      <c r="I75">
        <v>397.96081900000001</v>
      </c>
      <c r="J75" t="s">
        <v>3925</v>
      </c>
      <c r="K75">
        <v>0</v>
      </c>
      <c r="L75">
        <v>1.409159434123344</v>
      </c>
    </row>
    <row r="76" spans="1:12" x14ac:dyDescent="0.25">
      <c r="A76" s="1" t="s">
        <v>86</v>
      </c>
      <c r="B76" t="s">
        <v>2043</v>
      </c>
      <c r="C76" t="s">
        <v>3926</v>
      </c>
      <c r="D76">
        <v>10.58</v>
      </c>
      <c r="E76">
        <v>0</v>
      </c>
      <c r="H76">
        <v>0</v>
      </c>
      <c r="I76">
        <v>3411.9738659999998</v>
      </c>
      <c r="J76" t="s">
        <v>3925</v>
      </c>
      <c r="K76">
        <v>0</v>
      </c>
      <c r="L76">
        <v>2.2618978808143142</v>
      </c>
    </row>
    <row r="77" spans="1:12" x14ac:dyDescent="0.25">
      <c r="A77" s="1" t="s">
        <v>87</v>
      </c>
      <c r="B77" t="s">
        <v>2044</v>
      </c>
      <c r="C77" t="s">
        <v>3927</v>
      </c>
      <c r="D77">
        <v>12.83</v>
      </c>
      <c r="E77">
        <v>0</v>
      </c>
      <c r="H77">
        <v>0</v>
      </c>
      <c r="I77">
        <v>463.96324600000003</v>
      </c>
      <c r="J77">
        <v>0</v>
      </c>
      <c r="K77" t="s">
        <v>3925</v>
      </c>
      <c r="L77">
        <v>0.88665443238707409</v>
      </c>
    </row>
    <row r="78" spans="1:12" x14ac:dyDescent="0.25">
      <c r="A78" s="1" t="s">
        <v>88</v>
      </c>
      <c r="B78" t="s">
        <v>2045</v>
      </c>
      <c r="C78" t="s">
        <v>3927</v>
      </c>
      <c r="D78">
        <v>10.71</v>
      </c>
      <c r="E78">
        <v>0</v>
      </c>
      <c r="H78">
        <v>0</v>
      </c>
      <c r="I78">
        <v>1049.3304029999999</v>
      </c>
      <c r="J78">
        <v>0</v>
      </c>
      <c r="K78" t="s">
        <v>3925</v>
      </c>
      <c r="L78">
        <v>1.0364264406416741</v>
      </c>
    </row>
    <row r="79" spans="1:12" x14ac:dyDescent="0.25">
      <c r="A79" s="1" t="s">
        <v>89</v>
      </c>
      <c r="B79" t="s">
        <v>2046</v>
      </c>
      <c r="C79" t="s">
        <v>3927</v>
      </c>
      <c r="D79">
        <v>91.3</v>
      </c>
      <c r="E79">
        <v>0</v>
      </c>
      <c r="H79">
        <v>0</v>
      </c>
      <c r="I79">
        <v>2336.8004919999998</v>
      </c>
      <c r="J79">
        <v>0</v>
      </c>
      <c r="K79" t="s">
        <v>3925</v>
      </c>
    </row>
    <row r="80" spans="1:12" x14ac:dyDescent="0.25">
      <c r="A80" s="1" t="s">
        <v>90</v>
      </c>
      <c r="B80" t="s">
        <v>2047</v>
      </c>
      <c r="C80" t="s">
        <v>3927</v>
      </c>
      <c r="D80">
        <v>56.16</v>
      </c>
      <c r="E80">
        <v>0</v>
      </c>
      <c r="H80">
        <v>0</v>
      </c>
      <c r="I80">
        <v>2320.2413580000002</v>
      </c>
      <c r="J80">
        <v>0</v>
      </c>
      <c r="K80" t="s">
        <v>3925</v>
      </c>
      <c r="L80">
        <v>0.89657339756344412</v>
      </c>
    </row>
    <row r="81" spans="1:12" x14ac:dyDescent="0.25">
      <c r="A81" s="1" t="s">
        <v>91</v>
      </c>
      <c r="B81" t="s">
        <v>2048</v>
      </c>
      <c r="C81" t="s">
        <v>3927</v>
      </c>
      <c r="D81">
        <v>23</v>
      </c>
      <c r="E81">
        <v>0</v>
      </c>
      <c r="H81">
        <v>0</v>
      </c>
      <c r="I81">
        <v>599.87321199999997</v>
      </c>
      <c r="J81">
        <v>0</v>
      </c>
      <c r="K81" t="s">
        <v>3925</v>
      </c>
      <c r="L81">
        <v>1.4962138894845449</v>
      </c>
    </row>
    <row r="82" spans="1:12" x14ac:dyDescent="0.25">
      <c r="A82" s="1" t="s">
        <v>92</v>
      </c>
      <c r="B82" t="s">
        <v>2049</v>
      </c>
      <c r="C82" t="s">
        <v>3927</v>
      </c>
      <c r="D82">
        <v>21.01</v>
      </c>
      <c r="E82">
        <v>0</v>
      </c>
      <c r="H82">
        <v>0</v>
      </c>
      <c r="I82">
        <v>3778.164135</v>
      </c>
      <c r="J82">
        <v>421.05919262899812</v>
      </c>
      <c r="K82">
        <v>0</v>
      </c>
      <c r="L82">
        <v>0.88625709398257302</v>
      </c>
    </row>
    <row r="83" spans="1:12" x14ac:dyDescent="0.25">
      <c r="A83" s="1" t="s">
        <v>93</v>
      </c>
      <c r="B83" t="s">
        <v>2050</v>
      </c>
      <c r="C83" t="s">
        <v>3927</v>
      </c>
      <c r="D83">
        <v>8.83</v>
      </c>
      <c r="E83">
        <v>0</v>
      </c>
      <c r="H83">
        <v>0</v>
      </c>
      <c r="I83">
        <v>253.12936300000001</v>
      </c>
      <c r="J83">
        <v>4.9206083180281146</v>
      </c>
      <c r="K83">
        <v>0</v>
      </c>
      <c r="L83">
        <v>-0.33854134916189998</v>
      </c>
    </row>
    <row r="84" spans="1:12" x14ac:dyDescent="0.25">
      <c r="A84" s="1" t="s">
        <v>94</v>
      </c>
      <c r="B84" t="s">
        <v>2051</v>
      </c>
      <c r="C84" t="s">
        <v>3927</v>
      </c>
      <c r="D84">
        <v>34.270000000000003</v>
      </c>
      <c r="E84">
        <v>0</v>
      </c>
      <c r="H84">
        <v>0</v>
      </c>
      <c r="I84">
        <v>2516.877696</v>
      </c>
      <c r="J84">
        <v>0</v>
      </c>
      <c r="K84" t="s">
        <v>3925</v>
      </c>
      <c r="L84">
        <v>1.304587586554123</v>
      </c>
    </row>
    <row r="85" spans="1:12" x14ac:dyDescent="0.25">
      <c r="A85" s="1" t="s">
        <v>95</v>
      </c>
      <c r="B85" t="s">
        <v>2052</v>
      </c>
      <c r="C85" t="s">
        <v>3927</v>
      </c>
      <c r="D85">
        <v>10.4</v>
      </c>
      <c r="E85">
        <v>0</v>
      </c>
      <c r="H85">
        <v>0</v>
      </c>
      <c r="I85">
        <v>440.395488</v>
      </c>
      <c r="J85">
        <v>0</v>
      </c>
      <c r="K85" t="s">
        <v>3925</v>
      </c>
      <c r="L85">
        <v>1.31858573565467</v>
      </c>
    </row>
    <row r="86" spans="1:12" x14ac:dyDescent="0.25">
      <c r="A86" s="1" t="s">
        <v>96</v>
      </c>
      <c r="B86" t="s">
        <v>2053</v>
      </c>
      <c r="C86" t="s">
        <v>3927</v>
      </c>
      <c r="D86">
        <v>4.28</v>
      </c>
      <c r="E86">
        <v>0</v>
      </c>
      <c r="H86">
        <v>0</v>
      </c>
      <c r="I86">
        <v>434.53686099999999</v>
      </c>
      <c r="J86">
        <v>0</v>
      </c>
      <c r="K86" t="s">
        <v>3925</v>
      </c>
      <c r="L86">
        <v>1.0305535271456041</v>
      </c>
    </row>
    <row r="87" spans="1:12" x14ac:dyDescent="0.25">
      <c r="A87" s="1" t="s">
        <v>97</v>
      </c>
      <c r="B87" t="s">
        <v>2054</v>
      </c>
      <c r="C87" t="s">
        <v>3922</v>
      </c>
      <c r="D87">
        <v>36.549999999999997</v>
      </c>
      <c r="E87">
        <v>3.3695733581888002E-2</v>
      </c>
      <c r="H87">
        <v>1.2315790624180349</v>
      </c>
      <c r="I87">
        <v>1468.1075780000001</v>
      </c>
      <c r="J87">
        <v>0</v>
      </c>
      <c r="K87" t="s">
        <v>3925</v>
      </c>
      <c r="L87">
        <v>0.90972561310929811</v>
      </c>
    </row>
    <row r="88" spans="1:12" x14ac:dyDescent="0.25">
      <c r="A88" s="1" t="s">
        <v>98</v>
      </c>
      <c r="B88" t="s">
        <v>2055</v>
      </c>
      <c r="C88" t="s">
        <v>3924</v>
      </c>
      <c r="D88">
        <v>13.97</v>
      </c>
      <c r="E88">
        <v>2.8632784538296348E-3</v>
      </c>
      <c r="F88">
        <v>0</v>
      </c>
      <c r="G88">
        <v>-0.54450253451462727</v>
      </c>
      <c r="H88">
        <v>3.9944826483872001E-2</v>
      </c>
      <c r="I88">
        <v>2302.5889470000002</v>
      </c>
      <c r="J88" t="s">
        <v>3925</v>
      </c>
      <c r="K88" t="s">
        <v>3925</v>
      </c>
      <c r="L88">
        <v>1.943081900132456</v>
      </c>
    </row>
    <row r="89" spans="1:12" x14ac:dyDescent="0.25">
      <c r="A89" s="1" t="s">
        <v>99</v>
      </c>
      <c r="B89" t="s">
        <v>2056</v>
      </c>
      <c r="C89" t="s">
        <v>3920</v>
      </c>
      <c r="D89">
        <v>21.67</v>
      </c>
      <c r="E89">
        <v>0</v>
      </c>
      <c r="H89">
        <v>0</v>
      </c>
      <c r="I89">
        <v>708.25185699999997</v>
      </c>
      <c r="J89" t="s">
        <v>3925</v>
      </c>
      <c r="K89">
        <v>0</v>
      </c>
      <c r="L89">
        <v>1.7966935781419211</v>
      </c>
    </row>
    <row r="90" spans="1:12" x14ac:dyDescent="0.25">
      <c r="A90" s="1" t="s">
        <v>100</v>
      </c>
      <c r="B90" t="s">
        <v>2057</v>
      </c>
      <c r="C90" t="s">
        <v>3926</v>
      </c>
      <c r="D90">
        <v>19.309999999999999</v>
      </c>
      <c r="E90">
        <v>0</v>
      </c>
      <c r="H90">
        <v>0</v>
      </c>
      <c r="I90">
        <v>2729.2665750000001</v>
      </c>
      <c r="J90" t="s">
        <v>3925</v>
      </c>
      <c r="K90">
        <v>0</v>
      </c>
      <c r="L90">
        <v>1.5477346104409331</v>
      </c>
    </row>
    <row r="91" spans="1:12" x14ac:dyDescent="0.25">
      <c r="A91" s="1" t="s">
        <v>101</v>
      </c>
      <c r="B91" t="s">
        <v>2058</v>
      </c>
      <c r="C91" t="s">
        <v>3922</v>
      </c>
      <c r="D91">
        <v>12.75</v>
      </c>
      <c r="E91">
        <v>0</v>
      </c>
      <c r="H91">
        <v>0</v>
      </c>
      <c r="I91">
        <v>1190.7202179999999</v>
      </c>
      <c r="J91">
        <v>0</v>
      </c>
      <c r="K91" t="s">
        <v>3925</v>
      </c>
      <c r="L91">
        <v>1.1591244215710499</v>
      </c>
    </row>
    <row r="92" spans="1:12" x14ac:dyDescent="0.25">
      <c r="A92" s="1" t="s">
        <v>102</v>
      </c>
      <c r="B92" t="s">
        <v>2059</v>
      </c>
      <c r="C92" t="s">
        <v>3927</v>
      </c>
      <c r="D92">
        <v>14.11</v>
      </c>
      <c r="E92">
        <v>0</v>
      </c>
      <c r="H92">
        <v>0</v>
      </c>
      <c r="I92">
        <v>761.622299</v>
      </c>
      <c r="J92">
        <v>0</v>
      </c>
      <c r="K92" t="s">
        <v>3925</v>
      </c>
      <c r="L92">
        <v>1.2202344796402711</v>
      </c>
    </row>
    <row r="93" spans="1:12" x14ac:dyDescent="0.25">
      <c r="A93" s="1" t="s">
        <v>103</v>
      </c>
      <c r="B93" t="s">
        <v>2060</v>
      </c>
      <c r="C93" t="s">
        <v>3919</v>
      </c>
      <c r="D93">
        <v>5.31</v>
      </c>
      <c r="E93">
        <v>0</v>
      </c>
      <c r="H93">
        <v>0</v>
      </c>
      <c r="I93">
        <v>1144.450329</v>
      </c>
      <c r="J93" t="s">
        <v>3925</v>
      </c>
      <c r="K93">
        <v>0</v>
      </c>
      <c r="L93">
        <v>2.0725123042236708</v>
      </c>
    </row>
    <row r="94" spans="1:12" x14ac:dyDescent="0.25">
      <c r="A94" s="1" t="s">
        <v>104</v>
      </c>
      <c r="B94" t="s">
        <v>2061</v>
      </c>
      <c r="C94" t="s">
        <v>3927</v>
      </c>
      <c r="D94">
        <v>34.71</v>
      </c>
      <c r="E94">
        <v>0</v>
      </c>
      <c r="H94">
        <v>0</v>
      </c>
      <c r="I94">
        <v>1087.450867</v>
      </c>
      <c r="J94">
        <v>0</v>
      </c>
      <c r="K94" t="s">
        <v>3925</v>
      </c>
      <c r="L94">
        <v>1.3222320094564499</v>
      </c>
    </row>
    <row r="95" spans="1:12" x14ac:dyDescent="0.25">
      <c r="A95" s="1" t="s">
        <v>105</v>
      </c>
      <c r="B95" t="s">
        <v>2062</v>
      </c>
      <c r="C95" t="s">
        <v>3926</v>
      </c>
      <c r="D95">
        <v>15.18</v>
      </c>
      <c r="E95">
        <v>3.6319548130519012E-2</v>
      </c>
      <c r="F95">
        <v>0</v>
      </c>
      <c r="G95">
        <v>4.9414522844583919E-2</v>
      </c>
      <c r="H95">
        <v>0.55133074062128407</v>
      </c>
      <c r="I95">
        <v>498.25347399999998</v>
      </c>
      <c r="J95">
        <v>82.369560912547527</v>
      </c>
      <c r="K95">
        <v>2.9404306166468479</v>
      </c>
      <c r="L95">
        <v>0.77498449140861603</v>
      </c>
    </row>
    <row r="96" spans="1:12" x14ac:dyDescent="0.25">
      <c r="A96" s="1" t="s">
        <v>106</v>
      </c>
      <c r="B96" t="s">
        <v>2063</v>
      </c>
      <c r="C96" t="s">
        <v>3927</v>
      </c>
      <c r="D96">
        <v>7.33</v>
      </c>
      <c r="E96">
        <v>0</v>
      </c>
      <c r="H96">
        <v>0</v>
      </c>
      <c r="I96">
        <v>1513.0156099999999</v>
      </c>
      <c r="J96" t="s">
        <v>3925</v>
      </c>
      <c r="K96">
        <v>0</v>
      </c>
      <c r="L96">
        <v>1.0150575152621351</v>
      </c>
    </row>
    <row r="97" spans="1:12" x14ac:dyDescent="0.25">
      <c r="A97" s="1" t="s">
        <v>107</v>
      </c>
      <c r="B97" t="s">
        <v>2064</v>
      </c>
      <c r="C97" t="s">
        <v>3921</v>
      </c>
      <c r="D97">
        <v>27.67</v>
      </c>
      <c r="E97">
        <v>0</v>
      </c>
      <c r="H97">
        <v>0</v>
      </c>
      <c r="I97">
        <v>1289.2080559999999</v>
      </c>
      <c r="J97">
        <v>0</v>
      </c>
      <c r="K97" t="s">
        <v>3925</v>
      </c>
      <c r="L97">
        <v>1.3924089870345899</v>
      </c>
    </row>
    <row r="98" spans="1:12" x14ac:dyDescent="0.25">
      <c r="A98" s="1" t="s">
        <v>108</v>
      </c>
      <c r="B98" t="s">
        <v>2065</v>
      </c>
      <c r="C98" t="s">
        <v>3927</v>
      </c>
      <c r="D98">
        <v>88.76</v>
      </c>
      <c r="E98">
        <v>0</v>
      </c>
      <c r="H98">
        <v>0</v>
      </c>
      <c r="I98">
        <v>5554.4302029999999</v>
      </c>
      <c r="J98">
        <v>0</v>
      </c>
      <c r="K98" t="s">
        <v>3925</v>
      </c>
      <c r="L98">
        <v>1.504401670650366</v>
      </c>
    </row>
    <row r="99" spans="1:12" x14ac:dyDescent="0.25">
      <c r="A99" s="1" t="s">
        <v>109</v>
      </c>
      <c r="B99" t="s">
        <v>2066</v>
      </c>
      <c r="C99" t="s">
        <v>3927</v>
      </c>
      <c r="D99">
        <v>7.51</v>
      </c>
      <c r="E99">
        <v>0</v>
      </c>
      <c r="H99">
        <v>0</v>
      </c>
      <c r="I99">
        <v>298.58714600000002</v>
      </c>
      <c r="J99">
        <v>10.19660369770857</v>
      </c>
      <c r="K99">
        <v>0</v>
      </c>
      <c r="L99">
        <v>1.112770026153646</v>
      </c>
    </row>
    <row r="100" spans="1:12" x14ac:dyDescent="0.25">
      <c r="A100" s="1" t="s">
        <v>110</v>
      </c>
      <c r="B100" t="s">
        <v>2067</v>
      </c>
      <c r="C100" t="s">
        <v>3927</v>
      </c>
      <c r="D100">
        <v>28.36</v>
      </c>
      <c r="E100">
        <v>0</v>
      </c>
      <c r="H100">
        <v>0</v>
      </c>
      <c r="I100">
        <v>1423.8151049999999</v>
      </c>
      <c r="J100">
        <v>0</v>
      </c>
      <c r="K100" t="s">
        <v>3925</v>
      </c>
      <c r="L100">
        <v>1.0123945994766419</v>
      </c>
    </row>
    <row r="101" spans="1:12" x14ac:dyDescent="0.25">
      <c r="A101" s="1" t="s">
        <v>111</v>
      </c>
      <c r="B101" t="s">
        <v>2068</v>
      </c>
      <c r="C101" t="s">
        <v>3927</v>
      </c>
      <c r="D101">
        <v>8.74</v>
      </c>
      <c r="E101">
        <v>0</v>
      </c>
      <c r="H101">
        <v>0</v>
      </c>
      <c r="I101">
        <v>1068.6262790000001</v>
      </c>
      <c r="J101" t="s">
        <v>3925</v>
      </c>
      <c r="K101">
        <v>0</v>
      </c>
      <c r="L101">
        <v>0.35772660252605398</v>
      </c>
    </row>
    <row r="102" spans="1:12" x14ac:dyDescent="0.25">
      <c r="A102" s="1" t="s">
        <v>112</v>
      </c>
      <c r="B102" t="s">
        <v>2069</v>
      </c>
      <c r="C102" t="s">
        <v>3927</v>
      </c>
      <c r="D102">
        <v>4.49</v>
      </c>
      <c r="E102">
        <v>0</v>
      </c>
      <c r="H102">
        <v>0</v>
      </c>
      <c r="I102">
        <v>304.45462400000002</v>
      </c>
      <c r="J102">
        <v>0</v>
      </c>
      <c r="K102" t="s">
        <v>3925</v>
      </c>
      <c r="L102">
        <v>0.29446346621898101</v>
      </c>
    </row>
    <row r="103" spans="1:12" x14ac:dyDescent="0.25">
      <c r="A103" s="1" t="s">
        <v>113</v>
      </c>
      <c r="B103" t="s">
        <v>2070</v>
      </c>
      <c r="C103" t="s">
        <v>3921</v>
      </c>
      <c r="D103">
        <v>6.34</v>
      </c>
      <c r="E103">
        <v>6.2893496673700009E-3</v>
      </c>
      <c r="F103">
        <v>0</v>
      </c>
      <c r="G103">
        <v>-0.42565082250148262</v>
      </c>
      <c r="H103">
        <v>3.9874476891126998E-2</v>
      </c>
      <c r="I103">
        <v>2146.114536</v>
      </c>
      <c r="J103">
        <v>27.62585487288408</v>
      </c>
      <c r="K103">
        <v>0.28299841654454938</v>
      </c>
      <c r="L103">
        <v>1.2696514996710919</v>
      </c>
    </row>
    <row r="104" spans="1:12" x14ac:dyDescent="0.25">
      <c r="A104" s="1" t="s">
        <v>114</v>
      </c>
      <c r="B104" t="s">
        <v>2071</v>
      </c>
      <c r="C104" t="s">
        <v>3927</v>
      </c>
      <c r="D104">
        <v>32.49</v>
      </c>
      <c r="E104">
        <v>0</v>
      </c>
      <c r="H104">
        <v>0</v>
      </c>
      <c r="I104">
        <v>3552.6051769999999</v>
      </c>
      <c r="J104">
        <v>0</v>
      </c>
      <c r="K104" t="s">
        <v>3925</v>
      </c>
      <c r="L104">
        <v>1.1655961523136269</v>
      </c>
    </row>
    <row r="105" spans="1:12" x14ac:dyDescent="0.25">
      <c r="A105" s="1" t="s">
        <v>115</v>
      </c>
      <c r="B105" t="s">
        <v>2072</v>
      </c>
      <c r="C105" t="s">
        <v>3925</v>
      </c>
      <c r="D105">
        <v>19.52</v>
      </c>
      <c r="E105">
        <v>0</v>
      </c>
      <c r="H105">
        <v>0</v>
      </c>
      <c r="I105">
        <v>716.31013600000006</v>
      </c>
      <c r="J105">
        <v>0</v>
      </c>
      <c r="K105" t="s">
        <v>3925</v>
      </c>
      <c r="L105">
        <v>0.79057983757525807</v>
      </c>
    </row>
    <row r="106" spans="1:12" x14ac:dyDescent="0.25">
      <c r="A106" s="1" t="s">
        <v>116</v>
      </c>
      <c r="B106" t="s">
        <v>2073</v>
      </c>
      <c r="C106" t="s">
        <v>3920</v>
      </c>
      <c r="D106">
        <v>5.96</v>
      </c>
      <c r="E106">
        <v>0</v>
      </c>
      <c r="H106">
        <v>0</v>
      </c>
      <c r="I106">
        <v>467.10367000000002</v>
      </c>
      <c r="J106">
        <v>27.320797218225419</v>
      </c>
      <c r="K106">
        <v>0</v>
      </c>
      <c r="L106">
        <v>1.2883819299513011</v>
      </c>
    </row>
    <row r="107" spans="1:12" x14ac:dyDescent="0.25">
      <c r="A107" s="1" t="s">
        <v>117</v>
      </c>
      <c r="B107" t="s">
        <v>2074</v>
      </c>
      <c r="C107" t="s">
        <v>3927</v>
      </c>
      <c r="D107">
        <v>3.95</v>
      </c>
      <c r="E107">
        <v>0</v>
      </c>
      <c r="H107">
        <v>0</v>
      </c>
      <c r="I107">
        <v>143.458316</v>
      </c>
      <c r="J107">
        <v>0</v>
      </c>
      <c r="K107" t="s">
        <v>3925</v>
      </c>
      <c r="L107">
        <v>1.370011515178482</v>
      </c>
    </row>
    <row r="108" spans="1:12" x14ac:dyDescent="0.25">
      <c r="A108" s="1" t="s">
        <v>118</v>
      </c>
      <c r="B108" t="s">
        <v>2075</v>
      </c>
      <c r="C108" t="s">
        <v>3927</v>
      </c>
      <c r="D108">
        <v>18.57</v>
      </c>
      <c r="E108">
        <v>0</v>
      </c>
      <c r="H108">
        <v>0</v>
      </c>
      <c r="I108">
        <v>464.41726</v>
      </c>
      <c r="J108">
        <v>0</v>
      </c>
      <c r="K108" t="s">
        <v>3925</v>
      </c>
      <c r="L108">
        <v>1.278315806028866</v>
      </c>
    </row>
    <row r="109" spans="1:12" x14ac:dyDescent="0.25">
      <c r="A109" s="1" t="s">
        <v>119</v>
      </c>
      <c r="B109" t="s">
        <v>2076</v>
      </c>
      <c r="C109" t="s">
        <v>3928</v>
      </c>
      <c r="D109">
        <v>5.3</v>
      </c>
      <c r="E109">
        <v>0</v>
      </c>
      <c r="H109">
        <v>0</v>
      </c>
      <c r="I109">
        <v>523.67334800000003</v>
      </c>
      <c r="J109">
        <v>6.6460225598070943</v>
      </c>
      <c r="K109">
        <v>0</v>
      </c>
      <c r="L109">
        <v>1.117089740494432</v>
      </c>
    </row>
    <row r="110" spans="1:12" x14ac:dyDescent="0.25">
      <c r="A110" s="1" t="s">
        <v>120</v>
      </c>
      <c r="B110" t="s">
        <v>2077</v>
      </c>
      <c r="C110" t="s">
        <v>3922</v>
      </c>
      <c r="D110">
        <v>90.21</v>
      </c>
      <c r="E110">
        <v>0</v>
      </c>
      <c r="H110">
        <v>0</v>
      </c>
      <c r="I110">
        <v>2490.9323749999999</v>
      </c>
      <c r="J110">
        <v>105.9187154636508</v>
      </c>
      <c r="K110">
        <v>0</v>
      </c>
      <c r="L110">
        <v>1.4264935779728769</v>
      </c>
    </row>
    <row r="111" spans="1:12" x14ac:dyDescent="0.25">
      <c r="A111" s="1" t="s">
        <v>121</v>
      </c>
      <c r="B111" t="s">
        <v>2078</v>
      </c>
      <c r="C111" t="s">
        <v>3927</v>
      </c>
      <c r="D111">
        <v>4.5</v>
      </c>
      <c r="E111">
        <v>0</v>
      </c>
      <c r="H111">
        <v>0</v>
      </c>
      <c r="I111">
        <v>773.63705300000004</v>
      </c>
      <c r="J111">
        <v>0</v>
      </c>
      <c r="K111" t="s">
        <v>3925</v>
      </c>
      <c r="L111">
        <v>1.5982503980204219</v>
      </c>
    </row>
    <row r="112" spans="1:12" x14ac:dyDescent="0.25">
      <c r="A112" s="1" t="s">
        <v>122</v>
      </c>
      <c r="B112" t="s">
        <v>2079</v>
      </c>
      <c r="C112" t="s">
        <v>3921</v>
      </c>
      <c r="D112">
        <v>32.75</v>
      </c>
      <c r="E112">
        <v>1.3672782112750999E-2</v>
      </c>
      <c r="F112">
        <v>0</v>
      </c>
      <c r="G112">
        <v>6.3995312815083638E-2</v>
      </c>
      <c r="H112">
        <v>0.44778361419259999</v>
      </c>
      <c r="I112">
        <v>562.98825299999999</v>
      </c>
      <c r="J112">
        <v>0</v>
      </c>
      <c r="K112" t="s">
        <v>3925</v>
      </c>
      <c r="L112">
        <v>1.023781082616237</v>
      </c>
    </row>
    <row r="113" spans="1:12" x14ac:dyDescent="0.25">
      <c r="A113" s="1" t="s">
        <v>123</v>
      </c>
      <c r="B113" t="s">
        <v>2080</v>
      </c>
      <c r="C113" t="s">
        <v>3919</v>
      </c>
      <c r="D113">
        <v>10.4</v>
      </c>
      <c r="E113">
        <v>7.6923076923076919E-3</v>
      </c>
      <c r="H113">
        <v>5.9716848482074002E-2</v>
      </c>
      <c r="I113">
        <v>1960.5665349999999</v>
      </c>
      <c r="J113" t="s">
        <v>3925</v>
      </c>
      <c r="K113" t="s">
        <v>3925</v>
      </c>
      <c r="L113">
        <v>1.7794716464058169</v>
      </c>
    </row>
    <row r="114" spans="1:12" x14ac:dyDescent="0.25">
      <c r="A114" s="1" t="s">
        <v>124</v>
      </c>
      <c r="B114" t="s">
        <v>2081</v>
      </c>
      <c r="C114" t="s">
        <v>3927</v>
      </c>
      <c r="D114">
        <v>5.14</v>
      </c>
      <c r="E114">
        <v>0</v>
      </c>
      <c r="H114">
        <v>0</v>
      </c>
      <c r="I114">
        <v>108.900291</v>
      </c>
      <c r="J114">
        <v>0</v>
      </c>
      <c r="K114" t="s">
        <v>3925</v>
      </c>
      <c r="L114">
        <v>0.74996789688307308</v>
      </c>
    </row>
    <row r="115" spans="1:12" x14ac:dyDescent="0.25">
      <c r="A115" s="1" t="s">
        <v>125</v>
      </c>
      <c r="B115" t="s">
        <v>2082</v>
      </c>
      <c r="C115" t="s">
        <v>3921</v>
      </c>
      <c r="D115">
        <v>20.87</v>
      </c>
      <c r="E115">
        <v>0</v>
      </c>
      <c r="H115">
        <v>0</v>
      </c>
      <c r="I115">
        <v>583.94082600000002</v>
      </c>
      <c r="J115">
        <v>0</v>
      </c>
      <c r="K115" t="s">
        <v>3925</v>
      </c>
      <c r="L115">
        <v>1.4679406017754879</v>
      </c>
    </row>
    <row r="116" spans="1:12" x14ac:dyDescent="0.25">
      <c r="A116" s="1" t="s">
        <v>126</v>
      </c>
      <c r="B116" t="s">
        <v>2083</v>
      </c>
      <c r="C116" t="s">
        <v>3922</v>
      </c>
      <c r="D116">
        <v>16.95</v>
      </c>
      <c r="E116">
        <v>0</v>
      </c>
      <c r="H116">
        <v>0</v>
      </c>
      <c r="I116">
        <v>518.26809900000001</v>
      </c>
      <c r="J116">
        <v>5.8848628168006538</v>
      </c>
      <c r="K116">
        <v>0</v>
      </c>
      <c r="L116">
        <v>1.2086702548830399</v>
      </c>
    </row>
    <row r="117" spans="1:12" x14ac:dyDescent="0.25">
      <c r="A117" s="1" t="s">
        <v>127</v>
      </c>
      <c r="B117" t="s">
        <v>2084</v>
      </c>
      <c r="C117" t="s">
        <v>3927</v>
      </c>
      <c r="D117">
        <v>51.22</v>
      </c>
      <c r="E117">
        <v>0</v>
      </c>
      <c r="H117">
        <v>0</v>
      </c>
      <c r="I117">
        <v>1193.2687550000001</v>
      </c>
      <c r="J117">
        <v>0</v>
      </c>
      <c r="K117" t="s">
        <v>3925</v>
      </c>
      <c r="L117">
        <v>1.275264763021462</v>
      </c>
    </row>
    <row r="118" spans="1:12" x14ac:dyDescent="0.25">
      <c r="A118" s="1" t="s">
        <v>128</v>
      </c>
      <c r="B118" t="s">
        <v>2085</v>
      </c>
      <c r="C118" t="s">
        <v>3927</v>
      </c>
      <c r="D118">
        <v>5.14</v>
      </c>
      <c r="E118">
        <v>0</v>
      </c>
      <c r="H118">
        <v>0</v>
      </c>
      <c r="I118">
        <v>162.06120300000001</v>
      </c>
      <c r="J118">
        <v>0</v>
      </c>
      <c r="K118" t="s">
        <v>3925</v>
      </c>
      <c r="L118">
        <v>1.5902824655935279</v>
      </c>
    </row>
    <row r="119" spans="1:12" x14ac:dyDescent="0.25">
      <c r="A119" s="1" t="s">
        <v>129</v>
      </c>
      <c r="B119" t="s">
        <v>2086</v>
      </c>
      <c r="C119" t="s">
        <v>3921</v>
      </c>
      <c r="D119">
        <v>18.239999999999998</v>
      </c>
      <c r="E119">
        <v>2.0638960299111001E-2</v>
      </c>
      <c r="F119">
        <v>-9.0909090909090828E-2</v>
      </c>
      <c r="G119">
        <v>0</v>
      </c>
      <c r="H119">
        <v>0.37645463585580102</v>
      </c>
      <c r="I119">
        <v>467.80616800000001</v>
      </c>
      <c r="J119">
        <v>0</v>
      </c>
      <c r="K119" t="s">
        <v>3925</v>
      </c>
      <c r="L119">
        <v>0.98115978279105509</v>
      </c>
    </row>
    <row r="120" spans="1:12" x14ac:dyDescent="0.25">
      <c r="A120" s="1" t="s">
        <v>130</v>
      </c>
      <c r="B120" t="s">
        <v>2087</v>
      </c>
      <c r="C120" t="s">
        <v>3927</v>
      </c>
      <c r="D120">
        <v>6.29</v>
      </c>
      <c r="E120">
        <v>0</v>
      </c>
      <c r="H120">
        <v>0</v>
      </c>
      <c r="I120">
        <v>567.16688499999998</v>
      </c>
      <c r="J120">
        <v>0</v>
      </c>
      <c r="K120" t="s">
        <v>3925</v>
      </c>
      <c r="L120">
        <v>1.1057206150468391</v>
      </c>
    </row>
    <row r="121" spans="1:12" x14ac:dyDescent="0.25">
      <c r="A121" s="1" t="s">
        <v>131</v>
      </c>
      <c r="B121" t="s">
        <v>2088</v>
      </c>
      <c r="C121" t="s">
        <v>3919</v>
      </c>
      <c r="D121">
        <v>4.53</v>
      </c>
      <c r="E121">
        <v>0</v>
      </c>
      <c r="H121">
        <v>0</v>
      </c>
      <c r="I121">
        <v>909.11062000000004</v>
      </c>
      <c r="J121" t="s">
        <v>3925</v>
      </c>
      <c r="K121">
        <v>0</v>
      </c>
      <c r="L121">
        <v>1.9750223572766159</v>
      </c>
    </row>
    <row r="122" spans="1:12" x14ac:dyDescent="0.25">
      <c r="A122" s="1" t="s">
        <v>132</v>
      </c>
      <c r="B122" t="s">
        <v>2089</v>
      </c>
      <c r="C122" t="s">
        <v>3920</v>
      </c>
      <c r="D122">
        <v>112.45</v>
      </c>
      <c r="E122">
        <v>0</v>
      </c>
      <c r="H122">
        <v>0</v>
      </c>
      <c r="I122">
        <v>2118.528538</v>
      </c>
      <c r="J122">
        <v>0</v>
      </c>
      <c r="K122" t="s">
        <v>3925</v>
      </c>
      <c r="L122">
        <v>1.9754009865359869</v>
      </c>
    </row>
    <row r="123" spans="1:12" x14ac:dyDescent="0.25">
      <c r="A123" s="1" t="s">
        <v>133</v>
      </c>
      <c r="B123" t="s">
        <v>2090</v>
      </c>
      <c r="C123" t="s">
        <v>3920</v>
      </c>
      <c r="D123">
        <v>33.909999999999997</v>
      </c>
      <c r="E123">
        <v>0</v>
      </c>
      <c r="H123">
        <v>0</v>
      </c>
      <c r="I123">
        <v>247.52184</v>
      </c>
      <c r="J123">
        <v>39.047458614923492</v>
      </c>
      <c r="K123">
        <v>0</v>
      </c>
      <c r="L123">
        <v>1.414292041916805</v>
      </c>
    </row>
    <row r="124" spans="1:12" x14ac:dyDescent="0.25">
      <c r="A124" s="1" t="s">
        <v>134</v>
      </c>
      <c r="B124" t="s">
        <v>2091</v>
      </c>
      <c r="C124" t="s">
        <v>3926</v>
      </c>
      <c r="D124">
        <v>8.23</v>
      </c>
      <c r="E124">
        <v>0</v>
      </c>
      <c r="H124">
        <v>0</v>
      </c>
      <c r="I124">
        <v>109.72442599999999</v>
      </c>
      <c r="J124">
        <v>0</v>
      </c>
      <c r="K124" t="s">
        <v>3925</v>
      </c>
      <c r="L124">
        <v>0.148486692368481</v>
      </c>
    </row>
    <row r="125" spans="1:12" x14ac:dyDescent="0.25">
      <c r="A125" s="1" t="s">
        <v>135</v>
      </c>
      <c r="B125" t="s">
        <v>2092</v>
      </c>
      <c r="C125" t="s">
        <v>3927</v>
      </c>
      <c r="D125">
        <v>4.54</v>
      </c>
      <c r="E125">
        <v>0</v>
      </c>
      <c r="H125">
        <v>0</v>
      </c>
      <c r="I125">
        <v>201.98539</v>
      </c>
      <c r="J125">
        <v>0</v>
      </c>
      <c r="K125" t="s">
        <v>3925</v>
      </c>
      <c r="L125">
        <v>0.729117019159083</v>
      </c>
    </row>
    <row r="126" spans="1:12" x14ac:dyDescent="0.25">
      <c r="A126" s="1" t="s">
        <v>136</v>
      </c>
      <c r="B126" t="s">
        <v>2093</v>
      </c>
      <c r="C126" t="s">
        <v>3921</v>
      </c>
      <c r="D126">
        <v>96.36</v>
      </c>
      <c r="E126">
        <v>0</v>
      </c>
      <c r="H126">
        <v>0</v>
      </c>
      <c r="I126">
        <v>2441.5188979999998</v>
      </c>
      <c r="J126">
        <v>71.067352591471405</v>
      </c>
      <c r="K126">
        <v>0</v>
      </c>
      <c r="L126">
        <v>1.8298796696726121</v>
      </c>
    </row>
    <row r="127" spans="1:12" x14ac:dyDescent="0.25">
      <c r="A127" s="1" t="s">
        <v>137</v>
      </c>
      <c r="B127" t="s">
        <v>2094</v>
      </c>
      <c r="C127" t="s">
        <v>3920</v>
      </c>
      <c r="D127">
        <v>78.03</v>
      </c>
      <c r="E127">
        <v>0</v>
      </c>
      <c r="H127">
        <v>0</v>
      </c>
      <c r="I127">
        <v>3473.1578260000001</v>
      </c>
      <c r="J127">
        <v>0</v>
      </c>
      <c r="K127" t="s">
        <v>3925</v>
      </c>
      <c r="L127">
        <v>1.6743843041417461</v>
      </c>
    </row>
    <row r="128" spans="1:12" x14ac:dyDescent="0.25">
      <c r="A128" s="1" t="s">
        <v>138</v>
      </c>
      <c r="B128" t="s">
        <v>2095</v>
      </c>
      <c r="C128" t="s">
        <v>3921</v>
      </c>
      <c r="D128">
        <v>9.68</v>
      </c>
      <c r="E128">
        <v>0</v>
      </c>
      <c r="H128">
        <v>0</v>
      </c>
      <c r="I128">
        <v>771.24520099999995</v>
      </c>
      <c r="J128" t="s">
        <v>3925</v>
      </c>
      <c r="K128">
        <v>0</v>
      </c>
      <c r="L128">
        <v>1.165358664742616</v>
      </c>
    </row>
    <row r="129" spans="1:12" x14ac:dyDescent="0.25">
      <c r="A129" s="1" t="s">
        <v>139</v>
      </c>
      <c r="B129" t="s">
        <v>2096</v>
      </c>
      <c r="C129" t="s">
        <v>3925</v>
      </c>
      <c r="D129">
        <v>17.399999999999999</v>
      </c>
      <c r="E129">
        <v>0</v>
      </c>
      <c r="H129">
        <v>0</v>
      </c>
      <c r="I129">
        <v>730.95009200000004</v>
      </c>
      <c r="J129">
        <v>0</v>
      </c>
      <c r="K129" t="s">
        <v>3925</v>
      </c>
      <c r="L129">
        <v>1.4957038686190129</v>
      </c>
    </row>
    <row r="130" spans="1:12" x14ac:dyDescent="0.25">
      <c r="A130" s="1" t="s">
        <v>140</v>
      </c>
      <c r="B130" t="s">
        <v>2097</v>
      </c>
      <c r="C130" t="s">
        <v>3920</v>
      </c>
      <c r="D130">
        <v>37.22</v>
      </c>
      <c r="E130">
        <v>0</v>
      </c>
      <c r="H130">
        <v>0</v>
      </c>
      <c r="I130">
        <v>588.84172699999999</v>
      </c>
      <c r="J130">
        <v>11.51453346878116</v>
      </c>
      <c r="K130">
        <v>0</v>
      </c>
      <c r="L130">
        <v>1.626151275633708</v>
      </c>
    </row>
    <row r="131" spans="1:12" x14ac:dyDescent="0.25">
      <c r="A131" s="1" t="s">
        <v>141</v>
      </c>
      <c r="B131" t="s">
        <v>2098</v>
      </c>
      <c r="C131" t="s">
        <v>3925</v>
      </c>
      <c r="D131">
        <v>5.87</v>
      </c>
      <c r="E131">
        <v>0</v>
      </c>
      <c r="H131">
        <v>0</v>
      </c>
      <c r="I131">
        <v>657.12565600000005</v>
      </c>
      <c r="J131" t="s">
        <v>3925</v>
      </c>
      <c r="K131">
        <v>0</v>
      </c>
      <c r="L131">
        <v>0.70800249874890209</v>
      </c>
    </row>
    <row r="132" spans="1:12" x14ac:dyDescent="0.25">
      <c r="A132" s="1" t="s">
        <v>142</v>
      </c>
      <c r="B132" t="s">
        <v>2099</v>
      </c>
      <c r="C132" t="s">
        <v>3927</v>
      </c>
      <c r="D132">
        <v>8.35</v>
      </c>
      <c r="E132">
        <v>0</v>
      </c>
      <c r="H132">
        <v>0</v>
      </c>
      <c r="I132">
        <v>618.85164099999997</v>
      </c>
      <c r="J132" t="s">
        <v>3925</v>
      </c>
      <c r="K132">
        <v>0</v>
      </c>
      <c r="L132">
        <v>0.77283865648950001</v>
      </c>
    </row>
    <row r="133" spans="1:12" x14ac:dyDescent="0.25">
      <c r="A133" s="1" t="s">
        <v>143</v>
      </c>
      <c r="B133" t="s">
        <v>2100</v>
      </c>
      <c r="C133" t="s">
        <v>3922</v>
      </c>
      <c r="D133">
        <v>18.600000000000001</v>
      </c>
      <c r="E133">
        <v>0</v>
      </c>
      <c r="H133">
        <v>0</v>
      </c>
      <c r="I133">
        <v>894.52141099999994</v>
      </c>
      <c r="J133" t="s">
        <v>3925</v>
      </c>
      <c r="K133">
        <v>0</v>
      </c>
      <c r="L133">
        <v>1.2589561440202961</v>
      </c>
    </row>
    <row r="134" spans="1:12" x14ac:dyDescent="0.25">
      <c r="A134" s="1" t="s">
        <v>144</v>
      </c>
      <c r="B134" t="s">
        <v>2101</v>
      </c>
      <c r="C134" t="s">
        <v>3921</v>
      </c>
      <c r="D134">
        <v>25.01</v>
      </c>
      <c r="E134">
        <v>2.5410279532277001E-2</v>
      </c>
      <c r="H134">
        <v>0.63551109110225001</v>
      </c>
      <c r="I134">
        <v>195.240115</v>
      </c>
      <c r="J134">
        <v>0</v>
      </c>
      <c r="K134" t="s">
        <v>3925</v>
      </c>
      <c r="L134">
        <v>0.78569505362530812</v>
      </c>
    </row>
    <row r="135" spans="1:12" x14ac:dyDescent="0.25">
      <c r="A135" s="1" t="s">
        <v>145</v>
      </c>
      <c r="B135" t="s">
        <v>2102</v>
      </c>
      <c r="C135" t="s">
        <v>3922</v>
      </c>
      <c r="D135">
        <v>21.23</v>
      </c>
      <c r="E135">
        <v>0</v>
      </c>
      <c r="H135">
        <v>0</v>
      </c>
      <c r="I135">
        <v>1548.4244229999999</v>
      </c>
      <c r="J135">
        <v>0</v>
      </c>
      <c r="K135" t="s">
        <v>3925</v>
      </c>
      <c r="L135">
        <v>1.1691026171011101</v>
      </c>
    </row>
    <row r="136" spans="1:12" x14ac:dyDescent="0.25">
      <c r="A136" s="1" t="s">
        <v>146</v>
      </c>
      <c r="B136" t="s">
        <v>2103</v>
      </c>
      <c r="C136" t="s">
        <v>3927</v>
      </c>
      <c r="D136">
        <v>4.97</v>
      </c>
      <c r="E136">
        <v>0</v>
      </c>
      <c r="H136">
        <v>0</v>
      </c>
      <c r="I136">
        <v>562.57217700000001</v>
      </c>
      <c r="J136">
        <v>0</v>
      </c>
      <c r="K136" t="s">
        <v>3925</v>
      </c>
      <c r="L136">
        <v>0.52921555839849199</v>
      </c>
    </row>
    <row r="137" spans="1:12" x14ac:dyDescent="0.25">
      <c r="A137" s="1" t="s">
        <v>147</v>
      </c>
      <c r="B137" t="s">
        <v>2104</v>
      </c>
      <c r="C137" t="s">
        <v>3927</v>
      </c>
      <c r="D137">
        <v>18.399999999999999</v>
      </c>
      <c r="E137">
        <v>0</v>
      </c>
      <c r="H137">
        <v>0</v>
      </c>
      <c r="I137">
        <v>459.37933099999998</v>
      </c>
      <c r="J137" t="s">
        <v>3925</v>
      </c>
      <c r="K137">
        <v>0</v>
      </c>
      <c r="L137">
        <v>0.92249351785384304</v>
      </c>
    </row>
    <row r="138" spans="1:12" x14ac:dyDescent="0.25">
      <c r="A138" s="1" t="s">
        <v>148</v>
      </c>
      <c r="B138" t="s">
        <v>2105</v>
      </c>
      <c r="C138" t="s">
        <v>3927</v>
      </c>
      <c r="D138">
        <v>1.54</v>
      </c>
      <c r="E138">
        <v>0</v>
      </c>
      <c r="H138">
        <v>0</v>
      </c>
      <c r="I138">
        <v>135.92616100000001</v>
      </c>
      <c r="J138">
        <v>0</v>
      </c>
      <c r="K138" t="s">
        <v>3925</v>
      </c>
      <c r="L138">
        <v>0.75200550242968711</v>
      </c>
    </row>
    <row r="139" spans="1:12" x14ac:dyDescent="0.25">
      <c r="A139" s="1" t="s">
        <v>149</v>
      </c>
      <c r="B139" t="s">
        <v>2106</v>
      </c>
      <c r="C139" t="s">
        <v>3929</v>
      </c>
      <c r="D139">
        <v>5.74</v>
      </c>
      <c r="E139">
        <v>0</v>
      </c>
      <c r="H139">
        <v>0</v>
      </c>
      <c r="I139">
        <v>188.35147000000001</v>
      </c>
      <c r="J139" t="s">
        <v>3925</v>
      </c>
      <c r="K139">
        <v>0</v>
      </c>
      <c r="L139">
        <v>0.86676181757723603</v>
      </c>
    </row>
    <row r="140" spans="1:12" x14ac:dyDescent="0.25">
      <c r="A140" s="1" t="s">
        <v>150</v>
      </c>
      <c r="B140" t="s">
        <v>2107</v>
      </c>
      <c r="C140" t="s">
        <v>3927</v>
      </c>
      <c r="D140">
        <v>6.77</v>
      </c>
      <c r="E140">
        <v>0</v>
      </c>
      <c r="H140">
        <v>0</v>
      </c>
      <c r="I140">
        <v>176.03931499999999</v>
      </c>
      <c r="J140">
        <v>0</v>
      </c>
      <c r="K140" t="s">
        <v>3925</v>
      </c>
      <c r="L140">
        <v>1.165322768829828</v>
      </c>
    </row>
    <row r="141" spans="1:12" x14ac:dyDescent="0.25">
      <c r="A141" s="1" t="s">
        <v>151</v>
      </c>
      <c r="B141" t="s">
        <v>2108</v>
      </c>
      <c r="C141" t="s">
        <v>3922</v>
      </c>
      <c r="D141">
        <v>42.38</v>
      </c>
      <c r="E141">
        <v>0</v>
      </c>
      <c r="H141">
        <v>0</v>
      </c>
      <c r="I141">
        <v>2493.2481600000001</v>
      </c>
      <c r="J141">
        <v>183.74731147913579</v>
      </c>
      <c r="K141">
        <v>0</v>
      </c>
      <c r="L141">
        <v>2.094639861663782</v>
      </c>
    </row>
    <row r="142" spans="1:12" x14ac:dyDescent="0.25">
      <c r="A142" s="1" t="s">
        <v>152</v>
      </c>
      <c r="B142" t="s">
        <v>2109</v>
      </c>
      <c r="C142" t="s">
        <v>3924</v>
      </c>
      <c r="D142">
        <v>20</v>
      </c>
      <c r="E142">
        <v>3.9229529615352997E-2</v>
      </c>
      <c r="H142">
        <v>0.78459059230706407</v>
      </c>
      <c r="I142">
        <v>588.09637999999995</v>
      </c>
      <c r="J142">
        <v>0</v>
      </c>
      <c r="K142" t="s">
        <v>3925</v>
      </c>
      <c r="L142">
        <v>0.88247031527814512</v>
      </c>
    </row>
    <row r="143" spans="1:12" x14ac:dyDescent="0.25">
      <c r="A143" s="1" t="s">
        <v>153</v>
      </c>
      <c r="B143" t="s">
        <v>2110</v>
      </c>
      <c r="C143" t="s">
        <v>3927</v>
      </c>
      <c r="D143">
        <v>3.68</v>
      </c>
      <c r="E143">
        <v>0</v>
      </c>
      <c r="H143">
        <v>0</v>
      </c>
      <c r="I143">
        <v>101.399298</v>
      </c>
      <c r="J143">
        <v>0</v>
      </c>
      <c r="K143" t="s">
        <v>3925</v>
      </c>
      <c r="L143">
        <v>0.72549689547251506</v>
      </c>
    </row>
    <row r="144" spans="1:12" x14ac:dyDescent="0.25">
      <c r="A144" s="1" t="s">
        <v>154</v>
      </c>
      <c r="B144" t="s">
        <v>2111</v>
      </c>
      <c r="C144" t="s">
        <v>3922</v>
      </c>
      <c r="D144">
        <v>23.13</v>
      </c>
      <c r="E144">
        <v>0</v>
      </c>
      <c r="H144">
        <v>0</v>
      </c>
      <c r="I144">
        <v>185.80312799999999</v>
      </c>
      <c r="J144">
        <v>5.9718808244142316</v>
      </c>
      <c r="K144">
        <v>0</v>
      </c>
      <c r="L144">
        <v>0.65674563816070408</v>
      </c>
    </row>
    <row r="145" spans="1:12" x14ac:dyDescent="0.25">
      <c r="A145" s="1" t="s">
        <v>155</v>
      </c>
      <c r="B145" t="s">
        <v>2112</v>
      </c>
      <c r="C145" t="s">
        <v>3927</v>
      </c>
      <c r="D145">
        <v>20.13</v>
      </c>
      <c r="E145">
        <v>0</v>
      </c>
      <c r="H145">
        <v>0</v>
      </c>
      <c r="I145">
        <v>412.03688399999999</v>
      </c>
      <c r="J145">
        <v>0</v>
      </c>
      <c r="K145" t="s">
        <v>3925</v>
      </c>
      <c r="L145">
        <v>0.94190647444492503</v>
      </c>
    </row>
    <row r="146" spans="1:12" x14ac:dyDescent="0.25">
      <c r="A146" s="1" t="s">
        <v>156</v>
      </c>
      <c r="B146" t="s">
        <v>2113</v>
      </c>
      <c r="C146" t="s">
        <v>3927</v>
      </c>
      <c r="D146">
        <v>20.89</v>
      </c>
      <c r="E146">
        <v>0</v>
      </c>
      <c r="H146">
        <v>0</v>
      </c>
      <c r="I146">
        <v>687.40717600000005</v>
      </c>
      <c r="J146">
        <v>0</v>
      </c>
      <c r="K146" t="s">
        <v>3925</v>
      </c>
      <c r="L146">
        <v>1.3716087168587081</v>
      </c>
    </row>
    <row r="147" spans="1:12" x14ac:dyDescent="0.25">
      <c r="A147" s="1" t="s">
        <v>157</v>
      </c>
      <c r="B147" t="s">
        <v>2114</v>
      </c>
      <c r="C147" t="s">
        <v>3920</v>
      </c>
      <c r="D147">
        <v>10.64</v>
      </c>
      <c r="E147">
        <v>0</v>
      </c>
      <c r="H147">
        <v>0</v>
      </c>
      <c r="I147">
        <v>334.29785099999998</v>
      </c>
      <c r="J147">
        <v>0</v>
      </c>
      <c r="K147" t="s">
        <v>3925</v>
      </c>
      <c r="L147">
        <v>1.1238116050164351</v>
      </c>
    </row>
    <row r="148" spans="1:12" x14ac:dyDescent="0.25">
      <c r="A148" s="1" t="s">
        <v>158</v>
      </c>
      <c r="B148" t="s">
        <v>2115</v>
      </c>
      <c r="C148" t="s">
        <v>3920</v>
      </c>
      <c r="D148">
        <v>8.42</v>
      </c>
      <c r="E148">
        <v>2.3548535470203E-2</v>
      </c>
      <c r="F148">
        <v>0</v>
      </c>
      <c r="G148">
        <v>0</v>
      </c>
      <c r="H148">
        <v>0.198278668659115</v>
      </c>
      <c r="I148">
        <v>223.119686</v>
      </c>
      <c r="J148">
        <v>31.06218648197132</v>
      </c>
      <c r="K148">
        <v>0.74878651306312305</v>
      </c>
      <c r="L148">
        <v>1.3140738665702629</v>
      </c>
    </row>
    <row r="149" spans="1:12" x14ac:dyDescent="0.25">
      <c r="A149" s="1" t="s">
        <v>159</v>
      </c>
      <c r="B149" t="s">
        <v>2116</v>
      </c>
      <c r="C149" t="s">
        <v>3927</v>
      </c>
      <c r="D149">
        <v>18.86</v>
      </c>
      <c r="E149">
        <v>0</v>
      </c>
      <c r="H149">
        <v>0</v>
      </c>
      <c r="I149">
        <v>489.94089300000002</v>
      </c>
      <c r="J149">
        <v>0</v>
      </c>
      <c r="K149" t="s">
        <v>3925</v>
      </c>
      <c r="L149">
        <v>1.0960637989219579</v>
      </c>
    </row>
    <row r="150" spans="1:12" x14ac:dyDescent="0.25">
      <c r="A150" s="1" t="s">
        <v>160</v>
      </c>
      <c r="B150" t="s">
        <v>2117</v>
      </c>
      <c r="C150" t="s">
        <v>3927</v>
      </c>
      <c r="D150">
        <v>8.89</v>
      </c>
      <c r="E150">
        <v>0</v>
      </c>
      <c r="H150">
        <v>0</v>
      </c>
      <c r="I150">
        <v>708.38679500000001</v>
      </c>
      <c r="J150" t="s">
        <v>3925</v>
      </c>
      <c r="K150">
        <v>0</v>
      </c>
      <c r="L150">
        <v>0.7190429177687131</v>
      </c>
    </row>
    <row r="151" spans="1:12" x14ac:dyDescent="0.25">
      <c r="A151" s="1" t="s">
        <v>161</v>
      </c>
      <c r="B151" t="s">
        <v>2118</v>
      </c>
      <c r="C151" t="s">
        <v>3928</v>
      </c>
      <c r="D151">
        <v>4.3</v>
      </c>
      <c r="E151">
        <v>0</v>
      </c>
      <c r="H151">
        <v>0</v>
      </c>
      <c r="I151">
        <v>333.73177600000002</v>
      </c>
      <c r="J151">
        <v>0</v>
      </c>
      <c r="K151" t="s">
        <v>3925</v>
      </c>
      <c r="L151">
        <v>1.2505971929505739</v>
      </c>
    </row>
    <row r="152" spans="1:12" x14ac:dyDescent="0.25">
      <c r="A152" s="1" t="s">
        <v>162</v>
      </c>
      <c r="B152" t="s">
        <v>2119</v>
      </c>
      <c r="C152" t="s">
        <v>3927</v>
      </c>
      <c r="D152">
        <v>73.95</v>
      </c>
      <c r="E152">
        <v>0</v>
      </c>
      <c r="H152">
        <v>0</v>
      </c>
      <c r="I152">
        <v>2144.934984</v>
      </c>
      <c r="J152">
        <v>0</v>
      </c>
      <c r="K152" t="s">
        <v>3925</v>
      </c>
      <c r="L152">
        <v>0.93368945352113308</v>
      </c>
    </row>
    <row r="153" spans="1:12" x14ac:dyDescent="0.25">
      <c r="A153" s="1" t="s">
        <v>163</v>
      </c>
      <c r="B153" t="s">
        <v>2120</v>
      </c>
      <c r="C153" t="s">
        <v>3923</v>
      </c>
      <c r="D153">
        <v>13.94</v>
      </c>
      <c r="E153">
        <v>2.9467016592884001E-2</v>
      </c>
      <c r="F153">
        <v>0.60000000000000009</v>
      </c>
      <c r="G153">
        <v>0.54232432995352142</v>
      </c>
      <c r="H153">
        <v>0.41077021130480801</v>
      </c>
      <c r="I153">
        <v>168.93639300000001</v>
      </c>
      <c r="J153">
        <v>0</v>
      </c>
      <c r="K153" t="s">
        <v>3925</v>
      </c>
      <c r="L153">
        <v>0.96689484526263003</v>
      </c>
    </row>
    <row r="154" spans="1:12" x14ac:dyDescent="0.25">
      <c r="A154" s="1" t="s">
        <v>164</v>
      </c>
      <c r="B154" t="s">
        <v>2121</v>
      </c>
      <c r="C154" t="s">
        <v>3920</v>
      </c>
      <c r="D154">
        <v>5.35</v>
      </c>
      <c r="E154">
        <v>0</v>
      </c>
      <c r="H154">
        <v>0</v>
      </c>
      <c r="I154">
        <v>181.095178</v>
      </c>
      <c r="J154">
        <v>17.092355172174901</v>
      </c>
      <c r="K154">
        <v>0</v>
      </c>
      <c r="L154">
        <v>1.312919914732291</v>
      </c>
    </row>
    <row r="155" spans="1:12" x14ac:dyDescent="0.25">
      <c r="A155" s="1" t="s">
        <v>165</v>
      </c>
      <c r="B155" t="s">
        <v>2122</v>
      </c>
      <c r="C155" t="s">
        <v>3927</v>
      </c>
      <c r="D155">
        <v>5.17</v>
      </c>
      <c r="E155">
        <v>0</v>
      </c>
      <c r="H155">
        <v>0</v>
      </c>
      <c r="I155">
        <v>169.145996</v>
      </c>
      <c r="J155">
        <v>0</v>
      </c>
      <c r="K155" t="s">
        <v>3925</v>
      </c>
      <c r="L155">
        <v>1.1224441893513899</v>
      </c>
    </row>
    <row r="156" spans="1:12" x14ac:dyDescent="0.25">
      <c r="A156" s="1" t="s">
        <v>166</v>
      </c>
      <c r="B156" t="s">
        <v>2123</v>
      </c>
      <c r="C156" t="s">
        <v>3929</v>
      </c>
      <c r="D156">
        <v>5.8</v>
      </c>
      <c r="E156">
        <v>0</v>
      </c>
      <c r="H156">
        <v>0</v>
      </c>
      <c r="I156">
        <v>144.71245300000001</v>
      </c>
      <c r="J156">
        <v>0</v>
      </c>
      <c r="K156" t="s">
        <v>3925</v>
      </c>
      <c r="L156">
        <v>1.5122221421286439</v>
      </c>
    </row>
    <row r="157" spans="1:12" x14ac:dyDescent="0.25">
      <c r="A157" s="1" t="s">
        <v>167</v>
      </c>
      <c r="B157" t="s">
        <v>2124</v>
      </c>
      <c r="C157" t="s">
        <v>3927</v>
      </c>
      <c r="D157">
        <v>4.49</v>
      </c>
      <c r="E157">
        <v>0</v>
      </c>
      <c r="H157">
        <v>0</v>
      </c>
      <c r="I157">
        <v>436.96337899999997</v>
      </c>
      <c r="J157">
        <v>0</v>
      </c>
      <c r="K157" t="s">
        <v>3925</v>
      </c>
      <c r="L157">
        <v>1.181228282545234</v>
      </c>
    </row>
    <row r="158" spans="1:12" x14ac:dyDescent="0.25">
      <c r="A158" s="1" t="s">
        <v>168</v>
      </c>
      <c r="B158" t="s">
        <v>2125</v>
      </c>
      <c r="C158" t="s">
        <v>3920</v>
      </c>
      <c r="D158">
        <v>16.78</v>
      </c>
      <c r="E158">
        <v>0</v>
      </c>
      <c r="H158">
        <v>0</v>
      </c>
      <c r="I158">
        <v>909.01664800000003</v>
      </c>
      <c r="J158">
        <v>0</v>
      </c>
      <c r="K158" t="s">
        <v>3925</v>
      </c>
      <c r="L158">
        <v>1.022369642194292</v>
      </c>
    </row>
    <row r="159" spans="1:12" x14ac:dyDescent="0.25">
      <c r="A159" s="1" t="s">
        <v>169</v>
      </c>
      <c r="B159" t="s">
        <v>2126</v>
      </c>
      <c r="C159" t="s">
        <v>3927</v>
      </c>
      <c r="D159">
        <v>8.5500000000000007</v>
      </c>
      <c r="E159">
        <v>0</v>
      </c>
      <c r="H159">
        <v>0</v>
      </c>
      <c r="I159">
        <v>150.818084</v>
      </c>
      <c r="J159">
        <v>0</v>
      </c>
      <c r="K159" t="s">
        <v>3925</v>
      </c>
      <c r="L159">
        <v>0.58532109652905107</v>
      </c>
    </row>
    <row r="160" spans="1:12" x14ac:dyDescent="0.25">
      <c r="A160" s="1" t="s">
        <v>170</v>
      </c>
      <c r="B160" t="s">
        <v>2127</v>
      </c>
      <c r="C160" t="s">
        <v>3927</v>
      </c>
      <c r="D160">
        <v>5.33</v>
      </c>
      <c r="E160">
        <v>0</v>
      </c>
      <c r="H160">
        <v>0</v>
      </c>
      <c r="I160">
        <v>108.668195</v>
      </c>
      <c r="J160">
        <v>0</v>
      </c>
      <c r="K160" t="s">
        <v>3925</v>
      </c>
      <c r="L160">
        <v>1.0097125226372159</v>
      </c>
    </row>
    <row r="161" spans="1:12" x14ac:dyDescent="0.25">
      <c r="A161" s="1" t="s">
        <v>171</v>
      </c>
      <c r="B161" t="s">
        <v>2128</v>
      </c>
      <c r="C161" t="s">
        <v>3920</v>
      </c>
      <c r="D161">
        <v>5.36</v>
      </c>
      <c r="E161">
        <v>0</v>
      </c>
      <c r="H161">
        <v>0</v>
      </c>
      <c r="I161">
        <v>285.15240699999998</v>
      </c>
      <c r="J161" t="s">
        <v>3925</v>
      </c>
      <c r="K161">
        <v>0</v>
      </c>
      <c r="L161">
        <v>0.81000315811822998</v>
      </c>
    </row>
    <row r="162" spans="1:12" x14ac:dyDescent="0.25">
      <c r="A162" s="1" t="s">
        <v>172</v>
      </c>
      <c r="B162" t="s">
        <v>2129</v>
      </c>
      <c r="C162" t="s">
        <v>3927</v>
      </c>
      <c r="D162">
        <v>1.68</v>
      </c>
      <c r="E162">
        <v>0</v>
      </c>
      <c r="H162">
        <v>0</v>
      </c>
      <c r="I162">
        <v>147.82924499999999</v>
      </c>
      <c r="J162">
        <v>0</v>
      </c>
      <c r="K162" t="s">
        <v>3925</v>
      </c>
      <c r="L162">
        <v>1.225223495026053</v>
      </c>
    </row>
    <row r="163" spans="1:12" x14ac:dyDescent="0.25">
      <c r="A163" s="1" t="s">
        <v>173</v>
      </c>
      <c r="B163" t="s">
        <v>2130</v>
      </c>
      <c r="C163" t="s">
        <v>3927</v>
      </c>
      <c r="D163">
        <v>8.56</v>
      </c>
      <c r="E163">
        <v>0</v>
      </c>
      <c r="H163">
        <v>0</v>
      </c>
      <c r="I163">
        <v>213.38652999999999</v>
      </c>
      <c r="J163">
        <v>0</v>
      </c>
      <c r="K163" t="s">
        <v>3925</v>
      </c>
      <c r="L163">
        <v>0.8737008109621901</v>
      </c>
    </row>
    <row r="164" spans="1:12" x14ac:dyDescent="0.25">
      <c r="A164" s="1" t="s">
        <v>174</v>
      </c>
      <c r="B164" t="s">
        <v>2131</v>
      </c>
      <c r="C164" t="s">
        <v>3927</v>
      </c>
      <c r="D164">
        <v>4.26</v>
      </c>
      <c r="E164">
        <v>0</v>
      </c>
      <c r="H164">
        <v>0</v>
      </c>
      <c r="I164">
        <v>182.135414</v>
      </c>
      <c r="J164">
        <v>0</v>
      </c>
      <c r="K164" t="s">
        <v>3925</v>
      </c>
      <c r="L164">
        <v>0.78452206755024301</v>
      </c>
    </row>
    <row r="165" spans="1:12" x14ac:dyDescent="0.25">
      <c r="A165" s="1" t="s">
        <v>175</v>
      </c>
      <c r="B165" t="s">
        <v>2132</v>
      </c>
      <c r="C165" t="s">
        <v>3920</v>
      </c>
      <c r="D165">
        <v>1.2</v>
      </c>
      <c r="E165">
        <v>0</v>
      </c>
      <c r="H165">
        <v>0</v>
      </c>
      <c r="I165">
        <v>116.81823</v>
      </c>
      <c r="J165" t="s">
        <v>3925</v>
      </c>
      <c r="K165">
        <v>0</v>
      </c>
      <c r="L165">
        <v>1.404109999751475</v>
      </c>
    </row>
    <row r="166" spans="1:12" x14ac:dyDescent="0.25">
      <c r="A166" s="1" t="s">
        <v>176</v>
      </c>
      <c r="B166" t="s">
        <v>2133</v>
      </c>
      <c r="C166" t="s">
        <v>3926</v>
      </c>
      <c r="D166">
        <v>13.1</v>
      </c>
      <c r="E166">
        <v>0</v>
      </c>
      <c r="H166">
        <v>0</v>
      </c>
      <c r="I166">
        <v>423.10872599999999</v>
      </c>
      <c r="J166">
        <v>0</v>
      </c>
      <c r="K166" t="s">
        <v>3925</v>
      </c>
      <c r="L166">
        <v>1.2040014858882691</v>
      </c>
    </row>
    <row r="167" spans="1:12" x14ac:dyDescent="0.25">
      <c r="A167" s="1" t="s">
        <v>177</v>
      </c>
      <c r="B167" t="s">
        <v>2134</v>
      </c>
      <c r="C167" t="s">
        <v>3921</v>
      </c>
      <c r="D167">
        <v>17.89</v>
      </c>
      <c r="E167">
        <v>3.3071828949666003E-2</v>
      </c>
      <c r="H167">
        <v>0.59165501990954006</v>
      </c>
      <c r="I167">
        <v>489.58595200000002</v>
      </c>
      <c r="J167">
        <v>0</v>
      </c>
      <c r="K167" t="s">
        <v>3925</v>
      </c>
      <c r="L167">
        <v>0.7359858015818791</v>
      </c>
    </row>
    <row r="168" spans="1:12" x14ac:dyDescent="0.25">
      <c r="A168" s="1" t="s">
        <v>178</v>
      </c>
      <c r="B168" t="s">
        <v>2135</v>
      </c>
      <c r="C168" t="s">
        <v>3927</v>
      </c>
      <c r="D168">
        <v>1.74</v>
      </c>
      <c r="E168">
        <v>0</v>
      </c>
      <c r="H168">
        <v>0</v>
      </c>
      <c r="I168">
        <v>143.34272300000001</v>
      </c>
      <c r="J168" t="s">
        <v>3925</v>
      </c>
      <c r="K168">
        <v>0</v>
      </c>
      <c r="L168">
        <v>0.7294037654364931</v>
      </c>
    </row>
    <row r="169" spans="1:12" x14ac:dyDescent="0.25">
      <c r="A169" s="1" t="s">
        <v>179</v>
      </c>
      <c r="B169" t="s">
        <v>2136</v>
      </c>
      <c r="C169" t="s">
        <v>3922</v>
      </c>
      <c r="D169">
        <v>44.28</v>
      </c>
      <c r="E169">
        <v>0</v>
      </c>
      <c r="H169">
        <v>0</v>
      </c>
      <c r="I169">
        <v>485.66977100000003</v>
      </c>
      <c r="J169">
        <v>0</v>
      </c>
      <c r="K169" t="s">
        <v>3925</v>
      </c>
      <c r="L169">
        <v>1.025474974917578</v>
      </c>
    </row>
    <row r="170" spans="1:12" x14ac:dyDescent="0.25">
      <c r="A170" s="1" t="s">
        <v>180</v>
      </c>
      <c r="B170" t="s">
        <v>2137</v>
      </c>
      <c r="C170" t="s">
        <v>3920</v>
      </c>
      <c r="D170">
        <v>25.77</v>
      </c>
      <c r="E170">
        <v>0</v>
      </c>
      <c r="H170">
        <v>0</v>
      </c>
      <c r="I170">
        <v>594.599199</v>
      </c>
      <c r="J170">
        <v>0</v>
      </c>
      <c r="K170" t="s">
        <v>3925</v>
      </c>
      <c r="L170">
        <v>2.1469667963881909</v>
      </c>
    </row>
    <row r="171" spans="1:12" x14ac:dyDescent="0.25">
      <c r="A171" s="1" t="s">
        <v>181</v>
      </c>
      <c r="B171" t="s">
        <v>2138</v>
      </c>
      <c r="C171" t="s">
        <v>3926</v>
      </c>
      <c r="D171">
        <v>21.61</v>
      </c>
      <c r="E171">
        <v>0</v>
      </c>
      <c r="H171">
        <v>0</v>
      </c>
      <c r="I171">
        <v>612.64937799999996</v>
      </c>
      <c r="J171">
        <v>0</v>
      </c>
      <c r="K171" t="s">
        <v>3925</v>
      </c>
      <c r="L171">
        <v>1.1964925143183871</v>
      </c>
    </row>
    <row r="172" spans="1:12" x14ac:dyDescent="0.25">
      <c r="A172" s="1" t="s">
        <v>182</v>
      </c>
      <c r="B172" t="s">
        <v>2139</v>
      </c>
      <c r="C172" t="s">
        <v>3927</v>
      </c>
      <c r="D172">
        <v>2.0699999999999998</v>
      </c>
      <c r="E172">
        <v>0</v>
      </c>
      <c r="H172">
        <v>0</v>
      </c>
      <c r="I172">
        <v>159.28402199999999</v>
      </c>
      <c r="J172">
        <v>0</v>
      </c>
      <c r="K172" t="s">
        <v>3925</v>
      </c>
      <c r="L172">
        <v>0.23815642441152299</v>
      </c>
    </row>
    <row r="173" spans="1:12" x14ac:dyDescent="0.25">
      <c r="A173" s="1" t="s">
        <v>183</v>
      </c>
      <c r="B173" t="s">
        <v>2140</v>
      </c>
      <c r="C173" t="s">
        <v>3927</v>
      </c>
      <c r="D173">
        <v>31.55</v>
      </c>
      <c r="E173">
        <v>0</v>
      </c>
      <c r="H173">
        <v>0</v>
      </c>
      <c r="I173">
        <v>355.55565899999999</v>
      </c>
      <c r="J173">
        <v>62.952489226274793</v>
      </c>
      <c r="K173">
        <v>0</v>
      </c>
      <c r="L173">
        <v>1.160983484250302</v>
      </c>
    </row>
    <row r="174" spans="1:12" x14ac:dyDescent="0.25">
      <c r="A174" s="1" t="s">
        <v>184</v>
      </c>
      <c r="B174" t="s">
        <v>2141</v>
      </c>
      <c r="C174" t="s">
        <v>3921</v>
      </c>
      <c r="D174">
        <v>36.9</v>
      </c>
      <c r="E174">
        <v>2.7650319300000999E-2</v>
      </c>
      <c r="F174">
        <v>1.9607843137254829E-2</v>
      </c>
      <c r="G174">
        <v>2.9338379413359039E-2</v>
      </c>
      <c r="H174">
        <v>1.020296782170067</v>
      </c>
      <c r="I174">
        <v>131.59742900000001</v>
      </c>
      <c r="J174">
        <v>0</v>
      </c>
      <c r="K174" t="s">
        <v>3925</v>
      </c>
    </row>
    <row r="175" spans="1:12" x14ac:dyDescent="0.25">
      <c r="A175" s="1" t="s">
        <v>185</v>
      </c>
      <c r="B175" t="s">
        <v>2142</v>
      </c>
      <c r="C175" t="s">
        <v>3927</v>
      </c>
      <c r="D175">
        <v>27.21</v>
      </c>
      <c r="E175">
        <v>0</v>
      </c>
      <c r="H175">
        <v>0</v>
      </c>
      <c r="I175">
        <v>3516.7448589999999</v>
      </c>
      <c r="J175">
        <v>0</v>
      </c>
      <c r="K175" t="s">
        <v>3925</v>
      </c>
      <c r="L175">
        <v>0.83866224214399909</v>
      </c>
    </row>
    <row r="176" spans="1:12" x14ac:dyDescent="0.25">
      <c r="A176" s="1" t="s">
        <v>186</v>
      </c>
      <c r="B176" t="s">
        <v>2143</v>
      </c>
      <c r="C176" t="s">
        <v>3920</v>
      </c>
      <c r="D176">
        <v>7.6</v>
      </c>
      <c r="E176">
        <v>0</v>
      </c>
      <c r="H176">
        <v>0</v>
      </c>
      <c r="I176">
        <v>142.057391</v>
      </c>
      <c r="J176">
        <v>0</v>
      </c>
      <c r="K176" t="s">
        <v>3925</v>
      </c>
      <c r="L176">
        <v>1.685669050243082</v>
      </c>
    </row>
    <row r="177" spans="1:12" x14ac:dyDescent="0.25">
      <c r="A177" s="1" t="s">
        <v>187</v>
      </c>
      <c r="B177" t="s">
        <v>2144</v>
      </c>
      <c r="C177" t="s">
        <v>3927</v>
      </c>
      <c r="D177">
        <v>2.16</v>
      </c>
      <c r="E177">
        <v>0</v>
      </c>
      <c r="H177">
        <v>0</v>
      </c>
      <c r="I177">
        <v>104.30595700000001</v>
      </c>
      <c r="J177">
        <v>0</v>
      </c>
      <c r="K177" t="s">
        <v>3925</v>
      </c>
      <c r="L177">
        <v>0.50600324627523707</v>
      </c>
    </row>
    <row r="178" spans="1:12" x14ac:dyDescent="0.25">
      <c r="A178" s="1" t="s">
        <v>188</v>
      </c>
      <c r="B178" t="s">
        <v>2145</v>
      </c>
      <c r="C178" t="s">
        <v>3920</v>
      </c>
      <c r="D178">
        <v>3.7</v>
      </c>
      <c r="E178">
        <v>0</v>
      </c>
      <c r="H178">
        <v>0</v>
      </c>
      <c r="I178">
        <v>223.56555499999999</v>
      </c>
      <c r="J178">
        <v>0</v>
      </c>
      <c r="K178" t="s">
        <v>3925</v>
      </c>
      <c r="L178">
        <v>1.8307079420723791</v>
      </c>
    </row>
    <row r="179" spans="1:12" x14ac:dyDescent="0.25">
      <c r="A179" s="1" t="s">
        <v>189</v>
      </c>
      <c r="B179" t="s">
        <v>2146</v>
      </c>
      <c r="C179" t="s">
        <v>3920</v>
      </c>
      <c r="D179">
        <v>6.68</v>
      </c>
      <c r="E179">
        <v>0</v>
      </c>
      <c r="H179">
        <v>0</v>
      </c>
      <c r="I179">
        <v>124.02555599999999</v>
      </c>
      <c r="J179">
        <v>36.02252570432762</v>
      </c>
      <c r="K179">
        <v>0</v>
      </c>
      <c r="L179">
        <v>0.95353767237250808</v>
      </c>
    </row>
    <row r="180" spans="1:12" x14ac:dyDescent="0.25">
      <c r="A180" s="1" t="s">
        <v>190</v>
      </c>
      <c r="B180" t="s">
        <v>2147</v>
      </c>
      <c r="C180" t="s">
        <v>3927</v>
      </c>
      <c r="D180">
        <v>17.989999999999998</v>
      </c>
      <c r="E180">
        <v>0</v>
      </c>
      <c r="H180">
        <v>0</v>
      </c>
      <c r="I180">
        <v>117.91023800000001</v>
      </c>
      <c r="J180">
        <v>10.62048683363132</v>
      </c>
      <c r="K180">
        <v>0</v>
      </c>
      <c r="L180">
        <v>0.76853347987132503</v>
      </c>
    </row>
    <row r="181" spans="1:12" x14ac:dyDescent="0.25">
      <c r="A181" s="1" t="s">
        <v>191</v>
      </c>
      <c r="B181" t="s">
        <v>2148</v>
      </c>
      <c r="C181" t="s">
        <v>3920</v>
      </c>
      <c r="D181">
        <v>3.56</v>
      </c>
      <c r="E181">
        <v>0</v>
      </c>
      <c r="H181">
        <v>0</v>
      </c>
      <c r="I181">
        <v>185.87621899999999</v>
      </c>
      <c r="J181" t="s">
        <v>3925</v>
      </c>
      <c r="K181">
        <v>0</v>
      </c>
      <c r="L181">
        <v>1.243302820034428</v>
      </c>
    </row>
    <row r="182" spans="1:12" x14ac:dyDescent="0.25">
      <c r="A182" s="1" t="s">
        <v>192</v>
      </c>
      <c r="B182" t="s">
        <v>2149</v>
      </c>
      <c r="C182" t="s">
        <v>3920</v>
      </c>
      <c r="D182">
        <v>7.54</v>
      </c>
      <c r="E182">
        <v>0</v>
      </c>
      <c r="H182">
        <v>0</v>
      </c>
      <c r="I182">
        <v>430.43568599999998</v>
      </c>
      <c r="J182" t="s">
        <v>3925</v>
      </c>
      <c r="K182">
        <v>0</v>
      </c>
      <c r="L182">
        <v>1.311084681955855</v>
      </c>
    </row>
    <row r="183" spans="1:12" x14ac:dyDescent="0.25">
      <c r="A183" s="1" t="s">
        <v>193</v>
      </c>
      <c r="B183" t="s">
        <v>2150</v>
      </c>
      <c r="C183" t="s">
        <v>3920</v>
      </c>
      <c r="D183">
        <v>6.89</v>
      </c>
      <c r="E183">
        <v>0</v>
      </c>
      <c r="H183">
        <v>0</v>
      </c>
      <c r="I183">
        <v>247.97387000000001</v>
      </c>
      <c r="J183">
        <v>0</v>
      </c>
      <c r="K183" t="s">
        <v>3925</v>
      </c>
      <c r="L183">
        <v>1.1155998745890481</v>
      </c>
    </row>
    <row r="184" spans="1:12" x14ac:dyDescent="0.25">
      <c r="A184" s="1" t="s">
        <v>194</v>
      </c>
      <c r="B184" t="s">
        <v>2151</v>
      </c>
      <c r="C184" t="s">
        <v>3927</v>
      </c>
      <c r="D184">
        <v>8.56</v>
      </c>
      <c r="E184">
        <v>0</v>
      </c>
      <c r="H184">
        <v>0</v>
      </c>
      <c r="I184">
        <v>227.54375999999999</v>
      </c>
      <c r="J184">
        <v>0</v>
      </c>
      <c r="K184" t="s">
        <v>3925</v>
      </c>
      <c r="L184">
        <v>0.76357046963202901</v>
      </c>
    </row>
    <row r="185" spans="1:12" x14ac:dyDescent="0.25">
      <c r="A185" s="1" t="s">
        <v>195</v>
      </c>
      <c r="B185" t="s">
        <v>2152</v>
      </c>
      <c r="C185" t="s">
        <v>3927</v>
      </c>
      <c r="D185">
        <v>7.64</v>
      </c>
      <c r="E185">
        <v>0</v>
      </c>
      <c r="H185">
        <v>0</v>
      </c>
      <c r="I185">
        <v>305.269295</v>
      </c>
      <c r="J185">
        <v>0</v>
      </c>
      <c r="K185" t="s">
        <v>3925</v>
      </c>
      <c r="L185">
        <v>1.2198684144887719</v>
      </c>
    </row>
    <row r="186" spans="1:12" x14ac:dyDescent="0.25">
      <c r="A186" s="1" t="s">
        <v>196</v>
      </c>
      <c r="B186" t="s">
        <v>2153</v>
      </c>
      <c r="C186" t="s">
        <v>3921</v>
      </c>
      <c r="D186">
        <v>23.7</v>
      </c>
      <c r="E186">
        <v>2.5896680747532999E-2</v>
      </c>
      <c r="F186">
        <v>6.6666666666666652E-2</v>
      </c>
      <c r="G186">
        <v>-9.9359974319591093E-2</v>
      </c>
      <c r="H186">
        <v>0.61375133371653301</v>
      </c>
      <c r="I186">
        <v>150.1035</v>
      </c>
      <c r="J186">
        <v>0</v>
      </c>
      <c r="K186" t="s">
        <v>3925</v>
      </c>
      <c r="L186">
        <v>0.63673152815519607</v>
      </c>
    </row>
    <row r="187" spans="1:12" x14ac:dyDescent="0.25">
      <c r="A187" s="1" t="s">
        <v>197</v>
      </c>
      <c r="B187" t="s">
        <v>2154</v>
      </c>
      <c r="C187" t="s">
        <v>3927</v>
      </c>
      <c r="D187">
        <v>2.72</v>
      </c>
      <c r="E187">
        <v>0</v>
      </c>
      <c r="H187">
        <v>0</v>
      </c>
      <c r="I187">
        <v>308.59832599999999</v>
      </c>
      <c r="J187">
        <v>0</v>
      </c>
      <c r="K187" t="s">
        <v>3925</v>
      </c>
      <c r="L187">
        <v>1.222276380775128</v>
      </c>
    </row>
    <row r="188" spans="1:12" x14ac:dyDescent="0.25">
      <c r="A188" s="1" t="s">
        <v>198</v>
      </c>
      <c r="B188" t="s">
        <v>2155</v>
      </c>
      <c r="C188" t="s">
        <v>3922</v>
      </c>
      <c r="D188">
        <v>15.19</v>
      </c>
      <c r="E188">
        <v>0</v>
      </c>
      <c r="H188">
        <v>0</v>
      </c>
      <c r="I188">
        <v>330.04268500000001</v>
      </c>
      <c r="J188">
        <v>12.330208260544699</v>
      </c>
      <c r="K188">
        <v>0</v>
      </c>
      <c r="L188">
        <v>1.5968620075358191</v>
      </c>
    </row>
    <row r="189" spans="1:12" x14ac:dyDescent="0.25">
      <c r="A189" s="1" t="s">
        <v>199</v>
      </c>
      <c r="B189" t="s">
        <v>2156</v>
      </c>
      <c r="C189" t="s">
        <v>3927</v>
      </c>
      <c r="D189">
        <v>1.63</v>
      </c>
      <c r="E189">
        <v>0</v>
      </c>
      <c r="H189">
        <v>0</v>
      </c>
      <c r="I189">
        <v>355.09606100000002</v>
      </c>
      <c r="J189">
        <v>0</v>
      </c>
      <c r="K189" t="s">
        <v>3925</v>
      </c>
      <c r="L189">
        <v>0.90741516115279108</v>
      </c>
    </row>
    <row r="190" spans="1:12" x14ac:dyDescent="0.25">
      <c r="A190" s="1" t="s">
        <v>200</v>
      </c>
      <c r="B190" t="s">
        <v>2157</v>
      </c>
      <c r="C190" t="s">
        <v>3924</v>
      </c>
      <c r="D190">
        <v>19.100000000000001</v>
      </c>
      <c r="E190">
        <v>3.4113048513944998E-2</v>
      </c>
      <c r="H190">
        <v>0.65155922661635202</v>
      </c>
      <c r="I190">
        <v>215.57799499999999</v>
      </c>
      <c r="J190">
        <v>0</v>
      </c>
      <c r="K190" t="s">
        <v>3925</v>
      </c>
      <c r="L190">
        <v>1.1197595430313001</v>
      </c>
    </row>
    <row r="191" spans="1:12" x14ac:dyDescent="0.25">
      <c r="A191" s="1" t="s">
        <v>201</v>
      </c>
      <c r="B191" t="s">
        <v>2158</v>
      </c>
      <c r="C191" t="s">
        <v>3927</v>
      </c>
      <c r="D191">
        <v>40.549999999999997</v>
      </c>
      <c r="E191">
        <v>0</v>
      </c>
      <c r="H191">
        <v>0</v>
      </c>
      <c r="I191">
        <v>1173.463798</v>
      </c>
      <c r="J191">
        <v>0</v>
      </c>
      <c r="K191" t="s">
        <v>3925</v>
      </c>
      <c r="L191">
        <v>1.1243760832569369</v>
      </c>
    </row>
    <row r="192" spans="1:12" x14ac:dyDescent="0.25">
      <c r="A192" s="1" t="s">
        <v>202</v>
      </c>
      <c r="B192" t="s">
        <v>2159</v>
      </c>
      <c r="C192" t="s">
        <v>3926</v>
      </c>
      <c r="D192">
        <v>6.26</v>
      </c>
      <c r="E192">
        <v>0</v>
      </c>
      <c r="H192">
        <v>0</v>
      </c>
      <c r="I192">
        <v>151.005066</v>
      </c>
      <c r="J192" t="s">
        <v>3925</v>
      </c>
      <c r="K192">
        <v>0</v>
      </c>
      <c r="L192">
        <v>1.1074149920037939</v>
      </c>
    </row>
    <row r="193" spans="1:12" x14ac:dyDescent="0.25">
      <c r="A193" s="1" t="s">
        <v>203</v>
      </c>
      <c r="B193" t="s">
        <v>2160</v>
      </c>
      <c r="C193" t="s">
        <v>3921</v>
      </c>
      <c r="D193">
        <v>19.37</v>
      </c>
      <c r="E193">
        <v>2.149102439917E-2</v>
      </c>
      <c r="F193">
        <v>9.9999999999999867E-2</v>
      </c>
      <c r="G193">
        <v>0.12888132073019751</v>
      </c>
      <c r="H193">
        <v>0.41628114261193999</v>
      </c>
      <c r="I193">
        <v>140.06356</v>
      </c>
      <c r="J193">
        <v>0</v>
      </c>
      <c r="K193" t="s">
        <v>3925</v>
      </c>
      <c r="L193">
        <v>0.90058950706966812</v>
      </c>
    </row>
    <row r="194" spans="1:12" x14ac:dyDescent="0.25">
      <c r="A194" s="1" t="s">
        <v>204</v>
      </c>
      <c r="B194" t="s">
        <v>2161</v>
      </c>
      <c r="C194" t="s">
        <v>3928</v>
      </c>
      <c r="D194">
        <v>3.36</v>
      </c>
      <c r="E194">
        <v>0</v>
      </c>
      <c r="H194">
        <v>0</v>
      </c>
      <c r="I194">
        <v>182.359981</v>
      </c>
      <c r="J194" t="s">
        <v>3925</v>
      </c>
      <c r="K194">
        <v>0</v>
      </c>
      <c r="L194">
        <v>0.83001507316846701</v>
      </c>
    </row>
    <row r="195" spans="1:12" x14ac:dyDescent="0.25">
      <c r="A195" s="1" t="s">
        <v>205</v>
      </c>
      <c r="B195" t="s">
        <v>2162</v>
      </c>
      <c r="C195" t="s">
        <v>3921</v>
      </c>
      <c r="D195">
        <v>19.3</v>
      </c>
      <c r="E195">
        <v>4.8923919677315013E-2</v>
      </c>
      <c r="F195">
        <v>0</v>
      </c>
      <c r="G195">
        <v>0</v>
      </c>
      <c r="H195">
        <v>0.94423164977219709</v>
      </c>
      <c r="I195">
        <v>107.989676</v>
      </c>
      <c r="J195">
        <v>0</v>
      </c>
      <c r="K195" t="s">
        <v>3925</v>
      </c>
      <c r="L195">
        <v>0.55953105254332502</v>
      </c>
    </row>
    <row r="196" spans="1:12" x14ac:dyDescent="0.25">
      <c r="A196" s="1" t="s">
        <v>206</v>
      </c>
      <c r="B196" t="s">
        <v>2163</v>
      </c>
      <c r="C196" t="s">
        <v>3920</v>
      </c>
      <c r="D196">
        <v>22.24</v>
      </c>
      <c r="E196">
        <v>0</v>
      </c>
      <c r="H196">
        <v>0</v>
      </c>
      <c r="I196">
        <v>272.25656400000003</v>
      </c>
      <c r="J196">
        <v>0</v>
      </c>
      <c r="K196" t="s">
        <v>3925</v>
      </c>
      <c r="L196">
        <v>1.021131003472953</v>
      </c>
    </row>
    <row r="197" spans="1:12" x14ac:dyDescent="0.25">
      <c r="A197" s="1" t="s">
        <v>207</v>
      </c>
      <c r="B197" t="s">
        <v>2164</v>
      </c>
      <c r="C197" t="s">
        <v>3927</v>
      </c>
      <c r="D197">
        <v>10.86</v>
      </c>
      <c r="E197">
        <v>0</v>
      </c>
      <c r="H197">
        <v>0</v>
      </c>
      <c r="I197">
        <v>93.776589000000001</v>
      </c>
      <c r="J197">
        <v>0</v>
      </c>
      <c r="K197" t="s">
        <v>3925</v>
      </c>
      <c r="L197">
        <v>0.90017949960113508</v>
      </c>
    </row>
    <row r="198" spans="1:12" x14ac:dyDescent="0.25">
      <c r="A198" s="1" t="s">
        <v>208</v>
      </c>
      <c r="B198" t="s">
        <v>2165</v>
      </c>
      <c r="C198" t="s">
        <v>3921</v>
      </c>
      <c r="D198">
        <v>31</v>
      </c>
      <c r="E198">
        <v>1.6644781485916998E-2</v>
      </c>
      <c r="H198">
        <v>0.51598822606344608</v>
      </c>
      <c r="I198">
        <v>161.098692</v>
      </c>
      <c r="J198">
        <v>0</v>
      </c>
      <c r="K198" t="s">
        <v>3925</v>
      </c>
      <c r="L198">
        <v>0.54517442057533005</v>
      </c>
    </row>
    <row r="199" spans="1:12" x14ac:dyDescent="0.25">
      <c r="A199" s="1" t="s">
        <v>209</v>
      </c>
      <c r="B199" t="s">
        <v>2166</v>
      </c>
      <c r="C199" t="s">
        <v>3927</v>
      </c>
      <c r="D199">
        <v>4.5</v>
      </c>
      <c r="E199">
        <v>0</v>
      </c>
      <c r="H199">
        <v>0</v>
      </c>
      <c r="I199">
        <v>141.07382999999999</v>
      </c>
      <c r="J199" t="s">
        <v>3925</v>
      </c>
      <c r="K199">
        <v>0</v>
      </c>
      <c r="L199">
        <v>0.79923871472169905</v>
      </c>
    </row>
    <row r="200" spans="1:12" x14ac:dyDescent="0.25">
      <c r="A200" s="1" t="s">
        <v>210</v>
      </c>
      <c r="B200" t="s">
        <v>2167</v>
      </c>
      <c r="C200" t="s">
        <v>3927</v>
      </c>
      <c r="D200">
        <v>3.55</v>
      </c>
      <c r="E200">
        <v>0</v>
      </c>
      <c r="H200">
        <v>0</v>
      </c>
      <c r="I200">
        <v>187.76913099999999</v>
      </c>
      <c r="J200" t="s">
        <v>3925</v>
      </c>
      <c r="K200">
        <v>0</v>
      </c>
      <c r="L200">
        <v>1.176619106271642</v>
      </c>
    </row>
    <row r="201" spans="1:12" x14ac:dyDescent="0.25">
      <c r="A201" s="1" t="s">
        <v>211</v>
      </c>
      <c r="B201" t="s">
        <v>2168</v>
      </c>
      <c r="C201" t="s">
        <v>3927</v>
      </c>
      <c r="D201">
        <v>5.47</v>
      </c>
      <c r="E201">
        <v>0</v>
      </c>
      <c r="H201">
        <v>0</v>
      </c>
      <c r="I201">
        <v>133.90423799999999</v>
      </c>
      <c r="J201">
        <v>0</v>
      </c>
      <c r="K201" t="s">
        <v>3925</v>
      </c>
      <c r="L201">
        <v>1.2620856933751361</v>
      </c>
    </row>
    <row r="202" spans="1:12" x14ac:dyDescent="0.25">
      <c r="A202" s="1" t="s">
        <v>212</v>
      </c>
      <c r="B202" t="s">
        <v>2169</v>
      </c>
      <c r="C202" t="s">
        <v>3921</v>
      </c>
      <c r="D202">
        <v>47.48</v>
      </c>
      <c r="E202">
        <v>2.4384234116971999E-2</v>
      </c>
      <c r="F202">
        <v>3.4482758620689953E-2</v>
      </c>
      <c r="G202">
        <v>1.3894214014664509E-2</v>
      </c>
      <c r="H202">
        <v>1.1577634358738571</v>
      </c>
      <c r="I202">
        <v>135.08758</v>
      </c>
      <c r="J202">
        <v>0</v>
      </c>
      <c r="K202" t="s">
        <v>3925</v>
      </c>
    </row>
    <row r="203" spans="1:12" x14ac:dyDescent="0.25">
      <c r="A203" s="1" t="s">
        <v>213</v>
      </c>
      <c r="B203" t="s">
        <v>2170</v>
      </c>
      <c r="C203" t="s">
        <v>3926</v>
      </c>
      <c r="D203">
        <v>7.92</v>
      </c>
      <c r="E203">
        <v>0</v>
      </c>
      <c r="H203">
        <v>0</v>
      </c>
      <c r="I203">
        <v>167.112942</v>
      </c>
      <c r="J203" t="s">
        <v>3925</v>
      </c>
      <c r="K203">
        <v>0</v>
      </c>
      <c r="L203">
        <v>1.8694290751727221</v>
      </c>
    </row>
    <row r="204" spans="1:12" x14ac:dyDescent="0.25">
      <c r="A204" s="1" t="s">
        <v>214</v>
      </c>
      <c r="B204" t="s">
        <v>2171</v>
      </c>
      <c r="C204" t="s">
        <v>3920</v>
      </c>
      <c r="D204">
        <v>2.44</v>
      </c>
      <c r="E204">
        <v>0</v>
      </c>
      <c r="H204">
        <v>0</v>
      </c>
      <c r="I204">
        <v>77.226966000000004</v>
      </c>
      <c r="J204" t="s">
        <v>3925</v>
      </c>
      <c r="K204">
        <v>0</v>
      </c>
      <c r="L204">
        <v>1.373508391988518</v>
      </c>
    </row>
    <row r="205" spans="1:12" x14ac:dyDescent="0.25">
      <c r="A205" s="1" t="s">
        <v>215</v>
      </c>
      <c r="B205" t="s">
        <v>2172</v>
      </c>
      <c r="C205" t="s">
        <v>3921</v>
      </c>
      <c r="D205">
        <v>18.190000000000001</v>
      </c>
      <c r="E205">
        <v>0</v>
      </c>
      <c r="H205">
        <v>0</v>
      </c>
      <c r="I205">
        <v>149.314179</v>
      </c>
      <c r="J205">
        <v>0</v>
      </c>
      <c r="K205" t="s">
        <v>3925</v>
      </c>
      <c r="L205">
        <v>0.64531713280563807</v>
      </c>
    </row>
    <row r="206" spans="1:12" x14ac:dyDescent="0.25">
      <c r="A206" s="1" t="s">
        <v>216</v>
      </c>
      <c r="B206" t="s">
        <v>2173</v>
      </c>
      <c r="C206" t="s">
        <v>3927</v>
      </c>
      <c r="D206">
        <v>11.98</v>
      </c>
      <c r="E206">
        <v>0</v>
      </c>
      <c r="H206">
        <v>0</v>
      </c>
      <c r="I206">
        <v>407.36916600000001</v>
      </c>
      <c r="J206">
        <v>0</v>
      </c>
      <c r="K206" t="s">
        <v>3925</v>
      </c>
      <c r="L206">
        <v>1.5830932172600261</v>
      </c>
    </row>
    <row r="207" spans="1:12" x14ac:dyDescent="0.25">
      <c r="A207" s="1" t="s">
        <v>217</v>
      </c>
      <c r="B207" t="s">
        <v>2174</v>
      </c>
      <c r="C207" t="s">
        <v>3927</v>
      </c>
      <c r="D207">
        <v>4.2300000000000004</v>
      </c>
      <c r="E207">
        <v>0</v>
      </c>
      <c r="H207">
        <v>0</v>
      </c>
      <c r="I207">
        <v>154.78476900000001</v>
      </c>
      <c r="J207">
        <v>0</v>
      </c>
      <c r="K207" t="s">
        <v>3925</v>
      </c>
      <c r="L207">
        <v>0.95280957365312713</v>
      </c>
    </row>
    <row r="208" spans="1:12" x14ac:dyDescent="0.25">
      <c r="A208" s="1" t="s">
        <v>218</v>
      </c>
      <c r="B208" t="s">
        <v>2175</v>
      </c>
      <c r="C208" t="s">
        <v>3926</v>
      </c>
      <c r="D208">
        <v>21.38</v>
      </c>
      <c r="E208">
        <v>0</v>
      </c>
      <c r="H208">
        <v>0</v>
      </c>
      <c r="I208">
        <v>474.98870599999998</v>
      </c>
      <c r="J208" t="s">
        <v>3925</v>
      </c>
      <c r="K208">
        <v>0</v>
      </c>
      <c r="L208">
        <v>2.1977177344361758</v>
      </c>
    </row>
    <row r="209" spans="1:12" x14ac:dyDescent="0.25">
      <c r="A209" s="1" t="s">
        <v>219</v>
      </c>
      <c r="B209" t="s">
        <v>2176</v>
      </c>
      <c r="C209" t="s">
        <v>3927</v>
      </c>
      <c r="D209">
        <v>3.66</v>
      </c>
      <c r="E209">
        <v>0</v>
      </c>
      <c r="H209">
        <v>0</v>
      </c>
      <c r="I209">
        <v>173.351248</v>
      </c>
      <c r="J209">
        <v>0</v>
      </c>
      <c r="K209" t="s">
        <v>3925</v>
      </c>
      <c r="L209">
        <v>1.6085690459221</v>
      </c>
    </row>
    <row r="210" spans="1:12" x14ac:dyDescent="0.25">
      <c r="A210" s="1" t="s">
        <v>220</v>
      </c>
      <c r="B210" t="s">
        <v>2177</v>
      </c>
      <c r="C210" t="s">
        <v>3927</v>
      </c>
      <c r="D210">
        <v>4.29</v>
      </c>
      <c r="E210">
        <v>0</v>
      </c>
      <c r="H210">
        <v>0</v>
      </c>
      <c r="I210">
        <v>168.73737299999999</v>
      </c>
      <c r="J210">
        <v>0</v>
      </c>
      <c r="K210" t="s">
        <v>3925</v>
      </c>
      <c r="L210">
        <v>1.21649002630057</v>
      </c>
    </row>
    <row r="211" spans="1:12" x14ac:dyDescent="0.25">
      <c r="A211" s="1" t="s">
        <v>221</v>
      </c>
      <c r="B211" t="s">
        <v>2178</v>
      </c>
      <c r="C211" t="s">
        <v>3926</v>
      </c>
      <c r="D211">
        <v>11.92</v>
      </c>
      <c r="E211">
        <v>0</v>
      </c>
      <c r="H211">
        <v>0</v>
      </c>
      <c r="I211">
        <v>201.33507</v>
      </c>
      <c r="J211">
        <v>0</v>
      </c>
      <c r="K211" t="s">
        <v>3925</v>
      </c>
      <c r="L211">
        <v>0.57986064513217606</v>
      </c>
    </row>
    <row r="212" spans="1:12" x14ac:dyDescent="0.25">
      <c r="A212" s="1" t="s">
        <v>222</v>
      </c>
      <c r="B212" t="s">
        <v>2179</v>
      </c>
      <c r="C212" t="s">
        <v>3926</v>
      </c>
      <c r="D212">
        <v>15.79</v>
      </c>
      <c r="E212">
        <v>0</v>
      </c>
      <c r="H212">
        <v>0</v>
      </c>
      <c r="I212">
        <v>180.49631099999999</v>
      </c>
      <c r="J212">
        <v>0</v>
      </c>
      <c r="K212" t="s">
        <v>3925</v>
      </c>
      <c r="L212">
        <v>1.5754706613933669</v>
      </c>
    </row>
    <row r="213" spans="1:12" x14ac:dyDescent="0.25">
      <c r="A213" s="1" t="s">
        <v>223</v>
      </c>
      <c r="B213" t="s">
        <v>2180</v>
      </c>
      <c r="C213" t="s">
        <v>3925</v>
      </c>
      <c r="D213">
        <v>26.15</v>
      </c>
      <c r="E213">
        <v>0</v>
      </c>
      <c r="H213">
        <v>0</v>
      </c>
      <c r="I213">
        <v>776.46418300000005</v>
      </c>
      <c r="J213">
        <v>5.5643761982055571</v>
      </c>
      <c r="K213">
        <v>0</v>
      </c>
      <c r="L213">
        <v>1.0094179714241029</v>
      </c>
    </row>
    <row r="214" spans="1:12" x14ac:dyDescent="0.25">
      <c r="A214" s="1" t="s">
        <v>224</v>
      </c>
      <c r="B214" t="s">
        <v>2181</v>
      </c>
      <c r="C214" t="s">
        <v>3927</v>
      </c>
      <c r="D214">
        <v>3.5</v>
      </c>
      <c r="E214">
        <v>0</v>
      </c>
      <c r="H214">
        <v>0</v>
      </c>
      <c r="I214">
        <v>238.60807600000001</v>
      </c>
      <c r="J214">
        <v>0</v>
      </c>
      <c r="K214" t="s">
        <v>3925</v>
      </c>
      <c r="L214">
        <v>0.85536226007849803</v>
      </c>
    </row>
    <row r="215" spans="1:12" x14ac:dyDescent="0.25">
      <c r="A215" s="1" t="s">
        <v>225</v>
      </c>
      <c r="B215" t="s">
        <v>2182</v>
      </c>
      <c r="C215" t="s">
        <v>3924</v>
      </c>
      <c r="D215">
        <v>13.48</v>
      </c>
      <c r="E215">
        <v>8.0362734352670009E-2</v>
      </c>
      <c r="F215">
        <v>0</v>
      </c>
      <c r="G215">
        <v>-6.8850084905162312E-2</v>
      </c>
      <c r="H215">
        <v>1.083289659073992</v>
      </c>
      <c r="I215">
        <v>166.39094600000001</v>
      </c>
      <c r="J215">
        <v>0</v>
      </c>
      <c r="K215" t="s">
        <v>3925</v>
      </c>
      <c r="L215">
        <v>0.7287643322971401</v>
      </c>
    </row>
    <row r="216" spans="1:12" x14ac:dyDescent="0.25">
      <c r="A216" s="1" t="s">
        <v>226</v>
      </c>
      <c r="B216" t="s">
        <v>2183</v>
      </c>
      <c r="C216" t="s">
        <v>3921</v>
      </c>
      <c r="D216">
        <v>24.95</v>
      </c>
      <c r="E216">
        <v>1.4744964200241999E-2</v>
      </c>
      <c r="F216">
        <v>0.4285714285714286</v>
      </c>
      <c r="G216">
        <v>0.1486983549970351</v>
      </c>
      <c r="H216">
        <v>0.36788685679605299</v>
      </c>
      <c r="I216">
        <v>151.651489</v>
      </c>
      <c r="J216">
        <v>0</v>
      </c>
      <c r="K216" t="s">
        <v>3925</v>
      </c>
      <c r="L216">
        <v>0.57276083464062799</v>
      </c>
    </row>
    <row r="217" spans="1:12" x14ac:dyDescent="0.25">
      <c r="A217" s="1" t="s">
        <v>227</v>
      </c>
      <c r="B217" t="s">
        <v>2184</v>
      </c>
      <c r="C217" t="s">
        <v>3927</v>
      </c>
      <c r="D217">
        <v>5.51</v>
      </c>
      <c r="E217">
        <v>0</v>
      </c>
      <c r="H217">
        <v>0</v>
      </c>
      <c r="I217">
        <v>120.67625700000001</v>
      </c>
      <c r="J217">
        <v>0</v>
      </c>
      <c r="K217" t="s">
        <v>3925</v>
      </c>
      <c r="L217">
        <v>0.73899323718986709</v>
      </c>
    </row>
    <row r="218" spans="1:12" x14ac:dyDescent="0.25">
      <c r="A218" s="1" t="s">
        <v>228</v>
      </c>
      <c r="B218" t="s">
        <v>2185</v>
      </c>
      <c r="C218" t="s">
        <v>3921</v>
      </c>
      <c r="D218">
        <v>20.16</v>
      </c>
      <c r="E218">
        <v>2.3561292303286002E-2</v>
      </c>
      <c r="F218">
        <v>0</v>
      </c>
      <c r="G218">
        <v>8.4471771197698553E-2</v>
      </c>
      <c r="H218">
        <v>0.47499565283424999</v>
      </c>
      <c r="I218">
        <v>151.70287099999999</v>
      </c>
      <c r="J218">
        <v>0</v>
      </c>
      <c r="K218" t="s">
        <v>3925</v>
      </c>
      <c r="L218">
        <v>0.56797945885883505</v>
      </c>
    </row>
    <row r="219" spans="1:12" x14ac:dyDescent="0.25">
      <c r="A219" s="1" t="s">
        <v>229</v>
      </c>
      <c r="B219" t="s">
        <v>2186</v>
      </c>
      <c r="C219" t="s">
        <v>3922</v>
      </c>
      <c r="D219">
        <v>9.73</v>
      </c>
      <c r="E219">
        <v>0</v>
      </c>
      <c r="H219">
        <v>0</v>
      </c>
      <c r="I219">
        <v>403.21454699999998</v>
      </c>
      <c r="J219" t="s">
        <v>3925</v>
      </c>
      <c r="K219">
        <v>0</v>
      </c>
      <c r="L219">
        <v>0.80284482569349402</v>
      </c>
    </row>
    <row r="220" spans="1:12" x14ac:dyDescent="0.25">
      <c r="A220" s="1" t="s">
        <v>230</v>
      </c>
      <c r="B220" t="s">
        <v>2187</v>
      </c>
      <c r="C220" t="s">
        <v>3921</v>
      </c>
      <c r="D220">
        <v>22.05</v>
      </c>
      <c r="E220">
        <v>4.2808414680540002E-2</v>
      </c>
      <c r="F220">
        <v>0</v>
      </c>
      <c r="G220">
        <v>1.7554577175587619E-2</v>
      </c>
      <c r="H220">
        <v>0.94392554370592707</v>
      </c>
      <c r="I220">
        <v>119.82794699999999</v>
      </c>
      <c r="J220">
        <v>0</v>
      </c>
      <c r="K220" t="s">
        <v>3925</v>
      </c>
      <c r="L220">
        <v>0.81954845034156509</v>
      </c>
    </row>
    <row r="221" spans="1:12" x14ac:dyDescent="0.25">
      <c r="A221" s="1" t="s">
        <v>231</v>
      </c>
      <c r="B221" t="s">
        <v>2188</v>
      </c>
      <c r="C221" t="s">
        <v>3921</v>
      </c>
      <c r="D221">
        <v>19</v>
      </c>
      <c r="E221">
        <v>2.8070478719849998E-2</v>
      </c>
      <c r="H221">
        <v>0.53333909567716509</v>
      </c>
      <c r="I221">
        <v>125.373723</v>
      </c>
      <c r="J221">
        <v>8.0802863495746333</v>
      </c>
      <c r="K221">
        <v>0.2402428358906149</v>
      </c>
      <c r="L221">
        <v>0.61823830947022995</v>
      </c>
    </row>
    <row r="222" spans="1:12" x14ac:dyDescent="0.25">
      <c r="A222" s="1" t="s">
        <v>232</v>
      </c>
      <c r="B222" t="s">
        <v>2189</v>
      </c>
      <c r="C222" t="s">
        <v>3921</v>
      </c>
      <c r="D222">
        <v>47.8</v>
      </c>
      <c r="E222">
        <v>0</v>
      </c>
      <c r="H222">
        <v>0</v>
      </c>
      <c r="I222">
        <v>532.31193699999994</v>
      </c>
      <c r="J222">
        <v>0</v>
      </c>
      <c r="K222" t="s">
        <v>3925</v>
      </c>
      <c r="L222">
        <v>0.85874568250795402</v>
      </c>
    </row>
    <row r="223" spans="1:12" x14ac:dyDescent="0.25">
      <c r="A223" s="1" t="s">
        <v>233</v>
      </c>
      <c r="B223" t="s">
        <v>2190</v>
      </c>
      <c r="C223" t="s">
        <v>3927</v>
      </c>
      <c r="D223">
        <v>9.81</v>
      </c>
      <c r="E223">
        <v>0</v>
      </c>
      <c r="H223">
        <v>0</v>
      </c>
      <c r="I223">
        <v>216.97407799999999</v>
      </c>
      <c r="J223">
        <v>0</v>
      </c>
      <c r="K223" t="s">
        <v>3925</v>
      </c>
      <c r="L223">
        <v>0.88005458975819706</v>
      </c>
    </row>
    <row r="224" spans="1:12" x14ac:dyDescent="0.25">
      <c r="A224" s="1" t="s">
        <v>234</v>
      </c>
      <c r="B224" t="s">
        <v>2191</v>
      </c>
      <c r="C224" t="s">
        <v>3927</v>
      </c>
      <c r="D224">
        <v>6.79</v>
      </c>
      <c r="E224">
        <v>0</v>
      </c>
      <c r="H224">
        <v>0</v>
      </c>
      <c r="I224">
        <v>166.406713</v>
      </c>
      <c r="J224">
        <v>0</v>
      </c>
      <c r="K224" t="s">
        <v>3925</v>
      </c>
      <c r="L224">
        <v>0.65810875269953106</v>
      </c>
    </row>
    <row r="225" spans="1:12" x14ac:dyDescent="0.25">
      <c r="A225" s="1" t="s">
        <v>235</v>
      </c>
      <c r="B225" t="s">
        <v>2192</v>
      </c>
      <c r="C225" t="s">
        <v>3929</v>
      </c>
      <c r="D225">
        <v>2.17</v>
      </c>
      <c r="E225">
        <v>0</v>
      </c>
      <c r="H225">
        <v>0</v>
      </c>
      <c r="I225">
        <v>114.930691</v>
      </c>
      <c r="J225">
        <v>0</v>
      </c>
      <c r="K225" t="s">
        <v>3925</v>
      </c>
      <c r="L225">
        <v>1.5607308975480469</v>
      </c>
    </row>
    <row r="226" spans="1:12" x14ac:dyDescent="0.25">
      <c r="A226" s="1" t="s">
        <v>236</v>
      </c>
      <c r="B226" t="s">
        <v>2193</v>
      </c>
      <c r="C226" t="s">
        <v>3926</v>
      </c>
      <c r="D226">
        <v>5.85</v>
      </c>
      <c r="E226">
        <v>0</v>
      </c>
      <c r="H226">
        <v>0</v>
      </c>
      <c r="I226">
        <v>180.21738199999999</v>
      </c>
      <c r="J226">
        <v>0</v>
      </c>
      <c r="K226" t="s">
        <v>3925</v>
      </c>
      <c r="L226">
        <v>1.9535624730278009</v>
      </c>
    </row>
    <row r="227" spans="1:12" x14ac:dyDescent="0.25">
      <c r="A227" s="1" t="s">
        <v>237</v>
      </c>
      <c r="B227" t="s">
        <v>2194</v>
      </c>
      <c r="C227" t="s">
        <v>3927</v>
      </c>
      <c r="D227">
        <v>77</v>
      </c>
      <c r="E227">
        <v>0</v>
      </c>
      <c r="H227">
        <v>0</v>
      </c>
      <c r="I227">
        <v>3080.6663579999999</v>
      </c>
      <c r="J227">
        <v>0</v>
      </c>
      <c r="K227" t="s">
        <v>3925</v>
      </c>
      <c r="L227">
        <v>2.1096833119293388</v>
      </c>
    </row>
    <row r="228" spans="1:12" x14ac:dyDescent="0.25">
      <c r="A228" s="1" t="s">
        <v>238</v>
      </c>
      <c r="B228" t="s">
        <v>2195</v>
      </c>
      <c r="C228" t="s">
        <v>3921</v>
      </c>
      <c r="D228">
        <v>75.400000000000006</v>
      </c>
      <c r="E228">
        <v>9.1139381562690015E-3</v>
      </c>
      <c r="H228">
        <v>0.68719093698269407</v>
      </c>
      <c r="I228">
        <v>179.07703599999999</v>
      </c>
      <c r="J228">
        <v>0</v>
      </c>
      <c r="K228" t="s">
        <v>3925</v>
      </c>
    </row>
    <row r="229" spans="1:12" x14ac:dyDescent="0.25">
      <c r="A229" s="1" t="s">
        <v>239</v>
      </c>
      <c r="B229" t="s">
        <v>2196</v>
      </c>
      <c r="C229" t="s">
        <v>3927</v>
      </c>
      <c r="D229">
        <v>4.5199999999999996</v>
      </c>
      <c r="E229">
        <v>0</v>
      </c>
      <c r="H229">
        <v>0</v>
      </c>
      <c r="I229">
        <v>113.95978599999999</v>
      </c>
      <c r="J229">
        <v>0</v>
      </c>
      <c r="K229" t="s">
        <v>3925</v>
      </c>
      <c r="L229">
        <v>1.793246069963659</v>
      </c>
    </row>
    <row r="230" spans="1:12" x14ac:dyDescent="0.25">
      <c r="A230" s="1" t="s">
        <v>240</v>
      </c>
      <c r="B230" t="s">
        <v>2197</v>
      </c>
      <c r="C230" t="s">
        <v>3921</v>
      </c>
      <c r="D230">
        <v>24.61</v>
      </c>
      <c r="E230">
        <v>1.5740900569471999E-2</v>
      </c>
      <c r="F230">
        <v>2.6315789473684289E-2</v>
      </c>
      <c r="G230">
        <v>4.0358274630921898E-2</v>
      </c>
      <c r="H230">
        <v>0.38738356301471599</v>
      </c>
      <c r="I230">
        <v>166.743751</v>
      </c>
      <c r="J230">
        <v>0</v>
      </c>
      <c r="K230" t="s">
        <v>3925</v>
      </c>
      <c r="L230">
        <v>0.61113454309804005</v>
      </c>
    </row>
    <row r="231" spans="1:12" x14ac:dyDescent="0.25">
      <c r="A231" s="1" t="s">
        <v>241</v>
      </c>
      <c r="B231" t="s">
        <v>2198</v>
      </c>
      <c r="C231" t="s">
        <v>3921</v>
      </c>
      <c r="D231">
        <v>33</v>
      </c>
      <c r="E231">
        <v>0</v>
      </c>
      <c r="F231">
        <v>0</v>
      </c>
      <c r="G231">
        <v>0.1497407327156686</v>
      </c>
      <c r="H231">
        <v>0.88400000333786011</v>
      </c>
      <c r="I231">
        <v>0</v>
      </c>
      <c r="J231">
        <v>0</v>
      </c>
      <c r="K231" t="s">
        <v>3925</v>
      </c>
    </row>
    <row r="232" spans="1:12" x14ac:dyDescent="0.25">
      <c r="A232" s="1" t="s">
        <v>242</v>
      </c>
      <c r="B232" t="s">
        <v>2199</v>
      </c>
      <c r="C232" t="s">
        <v>3927</v>
      </c>
      <c r="D232">
        <v>5.89</v>
      </c>
      <c r="E232">
        <v>0</v>
      </c>
      <c r="H232">
        <v>0</v>
      </c>
      <c r="I232">
        <v>493.98876899999999</v>
      </c>
      <c r="J232">
        <v>0</v>
      </c>
      <c r="K232" t="s">
        <v>3925</v>
      </c>
      <c r="L232">
        <v>0.89816401967541304</v>
      </c>
    </row>
    <row r="233" spans="1:12" x14ac:dyDescent="0.25">
      <c r="A233" s="1" t="s">
        <v>243</v>
      </c>
      <c r="B233" t="s">
        <v>2200</v>
      </c>
      <c r="C233" t="s">
        <v>3921</v>
      </c>
      <c r="D233">
        <v>26.6</v>
      </c>
      <c r="E233">
        <v>0</v>
      </c>
      <c r="H233">
        <v>0</v>
      </c>
      <c r="I233">
        <v>212.662531</v>
      </c>
      <c r="J233">
        <v>0</v>
      </c>
      <c r="K233" t="s">
        <v>3925</v>
      </c>
      <c r="L233">
        <v>0.713233468815751</v>
      </c>
    </row>
    <row r="234" spans="1:12" x14ac:dyDescent="0.25">
      <c r="A234" s="1" t="s">
        <v>244</v>
      </c>
      <c r="B234" t="s">
        <v>2201</v>
      </c>
      <c r="C234" t="s">
        <v>3927</v>
      </c>
      <c r="D234">
        <v>2.1800000000000002</v>
      </c>
      <c r="E234">
        <v>0</v>
      </c>
      <c r="H234">
        <v>0</v>
      </c>
      <c r="I234">
        <v>145.52632500000001</v>
      </c>
      <c r="J234">
        <v>0</v>
      </c>
      <c r="K234" t="s">
        <v>3925</v>
      </c>
      <c r="L234">
        <v>1.344072108437016</v>
      </c>
    </row>
    <row r="235" spans="1:12" x14ac:dyDescent="0.25">
      <c r="A235" s="1" t="s">
        <v>245</v>
      </c>
      <c r="B235" t="s">
        <v>2202</v>
      </c>
      <c r="C235" t="s">
        <v>3921</v>
      </c>
      <c r="D235">
        <v>27.01</v>
      </c>
      <c r="E235">
        <v>1.7833120774218E-2</v>
      </c>
      <c r="H235">
        <v>0.48167259211163399</v>
      </c>
      <c r="I235">
        <v>166.693566</v>
      </c>
      <c r="J235">
        <v>0</v>
      </c>
      <c r="K235" t="s">
        <v>3925</v>
      </c>
      <c r="L235">
        <v>0.38855565582727403</v>
      </c>
    </row>
    <row r="236" spans="1:12" x14ac:dyDescent="0.25">
      <c r="A236" s="1" t="s">
        <v>246</v>
      </c>
      <c r="B236" t="s">
        <v>2203</v>
      </c>
      <c r="C236" t="s">
        <v>3927</v>
      </c>
      <c r="D236">
        <v>12.76</v>
      </c>
      <c r="E236">
        <v>0</v>
      </c>
      <c r="H236">
        <v>0</v>
      </c>
      <c r="I236">
        <v>184.259657</v>
      </c>
      <c r="J236">
        <v>0</v>
      </c>
      <c r="K236" t="s">
        <v>3925</v>
      </c>
      <c r="L236">
        <v>1.1657034113092579</v>
      </c>
    </row>
    <row r="237" spans="1:12" x14ac:dyDescent="0.25">
      <c r="A237" s="1" t="s">
        <v>247</v>
      </c>
      <c r="B237" t="s">
        <v>2204</v>
      </c>
      <c r="C237" t="s">
        <v>3921</v>
      </c>
      <c r="D237">
        <v>26.73</v>
      </c>
      <c r="E237">
        <v>2.8885101177853999E-2</v>
      </c>
      <c r="F237">
        <v>0</v>
      </c>
      <c r="G237">
        <v>0</v>
      </c>
      <c r="H237">
        <v>0.77209875448404908</v>
      </c>
      <c r="I237">
        <v>127.144025</v>
      </c>
      <c r="J237">
        <v>0</v>
      </c>
      <c r="K237" t="s">
        <v>3925</v>
      </c>
      <c r="L237">
        <v>0.83300405065614302</v>
      </c>
    </row>
    <row r="238" spans="1:12" x14ac:dyDescent="0.25">
      <c r="A238" s="1" t="s">
        <v>248</v>
      </c>
      <c r="B238" t="s">
        <v>2205</v>
      </c>
      <c r="C238" t="s">
        <v>3927</v>
      </c>
      <c r="D238">
        <v>6.05</v>
      </c>
      <c r="E238">
        <v>0</v>
      </c>
      <c r="H238">
        <v>0</v>
      </c>
      <c r="I238">
        <v>191.63884999999999</v>
      </c>
      <c r="J238">
        <v>14.8155276497874</v>
      </c>
      <c r="K238">
        <v>0</v>
      </c>
      <c r="L238">
        <v>0.82958380081276206</v>
      </c>
    </row>
    <row r="239" spans="1:12" x14ac:dyDescent="0.25">
      <c r="A239" s="1" t="s">
        <v>249</v>
      </c>
      <c r="B239" t="s">
        <v>2206</v>
      </c>
      <c r="C239" t="s">
        <v>3927</v>
      </c>
      <c r="D239">
        <v>1.1499999999999999</v>
      </c>
      <c r="E239">
        <v>0</v>
      </c>
      <c r="H239">
        <v>0</v>
      </c>
      <c r="I239">
        <v>91.682231999999999</v>
      </c>
      <c r="J239">
        <v>0</v>
      </c>
      <c r="K239" t="s">
        <v>3925</v>
      </c>
      <c r="L239">
        <v>1.5641839281858589</v>
      </c>
    </row>
    <row r="240" spans="1:12" x14ac:dyDescent="0.25">
      <c r="A240" s="1" t="s">
        <v>250</v>
      </c>
      <c r="B240" t="s">
        <v>2207</v>
      </c>
      <c r="C240" t="s">
        <v>3921</v>
      </c>
      <c r="D240">
        <v>18.05</v>
      </c>
      <c r="E240">
        <v>0</v>
      </c>
      <c r="H240">
        <v>0</v>
      </c>
      <c r="I240">
        <v>246.51079899999999</v>
      </c>
      <c r="J240">
        <v>0</v>
      </c>
      <c r="K240" t="s">
        <v>3925</v>
      </c>
      <c r="L240">
        <v>0.67980647079941203</v>
      </c>
    </row>
    <row r="241" spans="1:12" x14ac:dyDescent="0.25">
      <c r="A241" s="1" t="s">
        <v>251</v>
      </c>
      <c r="B241" t="s">
        <v>2208</v>
      </c>
      <c r="C241" t="s">
        <v>3927</v>
      </c>
      <c r="D241">
        <v>4.21</v>
      </c>
      <c r="E241">
        <v>0</v>
      </c>
      <c r="H241">
        <v>0</v>
      </c>
      <c r="I241">
        <v>70.509366</v>
      </c>
      <c r="J241">
        <v>0</v>
      </c>
      <c r="K241" t="s">
        <v>3925</v>
      </c>
      <c r="L241">
        <v>0.88093754493114806</v>
      </c>
    </row>
    <row r="242" spans="1:12" x14ac:dyDescent="0.25">
      <c r="A242" s="1" t="s">
        <v>252</v>
      </c>
      <c r="B242" t="s">
        <v>2209</v>
      </c>
      <c r="C242" t="s">
        <v>3927</v>
      </c>
      <c r="D242">
        <v>7.21</v>
      </c>
      <c r="E242">
        <v>0</v>
      </c>
      <c r="H242">
        <v>0</v>
      </c>
      <c r="I242">
        <v>247.74118799999999</v>
      </c>
      <c r="J242" t="s">
        <v>3925</v>
      </c>
      <c r="K242">
        <v>0</v>
      </c>
      <c r="L242">
        <v>0.80378540553688205</v>
      </c>
    </row>
    <row r="243" spans="1:12" x14ac:dyDescent="0.25">
      <c r="A243" s="1" t="s">
        <v>253</v>
      </c>
      <c r="B243" t="s">
        <v>2210</v>
      </c>
      <c r="C243" t="s">
        <v>3927</v>
      </c>
      <c r="D243">
        <v>14.36</v>
      </c>
      <c r="E243">
        <v>0</v>
      </c>
      <c r="H243">
        <v>0</v>
      </c>
      <c r="I243">
        <v>329.28064499999999</v>
      </c>
      <c r="J243">
        <v>0</v>
      </c>
      <c r="K243" t="s">
        <v>3925</v>
      </c>
      <c r="L243">
        <v>0.96408850424745707</v>
      </c>
    </row>
    <row r="244" spans="1:12" x14ac:dyDescent="0.25">
      <c r="A244" s="1" t="s">
        <v>254</v>
      </c>
      <c r="B244" t="s">
        <v>2211</v>
      </c>
      <c r="C244" t="s">
        <v>3927</v>
      </c>
      <c r="D244">
        <v>9.11</v>
      </c>
      <c r="E244">
        <v>0</v>
      </c>
      <c r="H244">
        <v>0</v>
      </c>
      <c r="I244">
        <v>230.06514300000001</v>
      </c>
      <c r="J244">
        <v>0</v>
      </c>
      <c r="K244" t="s">
        <v>3925</v>
      </c>
      <c r="L244">
        <v>1.041149216550268</v>
      </c>
    </row>
    <row r="245" spans="1:12" x14ac:dyDescent="0.25">
      <c r="A245" s="1" t="s">
        <v>255</v>
      </c>
      <c r="B245" t="s">
        <v>2212</v>
      </c>
      <c r="C245" t="s">
        <v>3927</v>
      </c>
      <c r="D245">
        <v>2.41</v>
      </c>
      <c r="E245">
        <v>0</v>
      </c>
      <c r="H245">
        <v>0</v>
      </c>
      <c r="I245">
        <v>130.30780799999999</v>
      </c>
      <c r="J245">
        <v>0</v>
      </c>
      <c r="K245" t="s">
        <v>3925</v>
      </c>
      <c r="L245">
        <v>1.6535642141438689</v>
      </c>
    </row>
    <row r="246" spans="1:12" x14ac:dyDescent="0.25">
      <c r="A246" s="1" t="s">
        <v>256</v>
      </c>
      <c r="B246" t="s">
        <v>2213</v>
      </c>
      <c r="C246" t="s">
        <v>3921</v>
      </c>
      <c r="D246">
        <v>16.34</v>
      </c>
      <c r="E246">
        <v>0</v>
      </c>
      <c r="H246">
        <v>0</v>
      </c>
      <c r="I246">
        <v>107.754114</v>
      </c>
      <c r="J246">
        <v>10.465628754856249</v>
      </c>
      <c r="K246">
        <v>0</v>
      </c>
      <c r="L246">
        <v>0.58205250684449406</v>
      </c>
    </row>
    <row r="247" spans="1:12" x14ac:dyDescent="0.25">
      <c r="A247" s="1" t="s">
        <v>257</v>
      </c>
      <c r="B247" t="s">
        <v>2214</v>
      </c>
      <c r="C247" t="s">
        <v>3920</v>
      </c>
      <c r="D247">
        <v>8.26</v>
      </c>
      <c r="E247">
        <v>0</v>
      </c>
      <c r="H247">
        <v>0</v>
      </c>
      <c r="I247">
        <v>157.21978300000001</v>
      </c>
      <c r="J247" t="s">
        <v>3925</v>
      </c>
      <c r="K247">
        <v>0</v>
      </c>
      <c r="L247">
        <v>0.76676627788703011</v>
      </c>
    </row>
    <row r="248" spans="1:12" x14ac:dyDescent="0.25">
      <c r="A248" s="1" t="s">
        <v>258</v>
      </c>
      <c r="B248" t="s">
        <v>2215</v>
      </c>
      <c r="C248" t="s">
        <v>3927</v>
      </c>
      <c r="D248">
        <v>19.38</v>
      </c>
      <c r="E248">
        <v>0</v>
      </c>
      <c r="H248">
        <v>0</v>
      </c>
      <c r="I248">
        <v>388.76799399999999</v>
      </c>
      <c r="J248">
        <v>0</v>
      </c>
      <c r="K248" t="s">
        <v>3925</v>
      </c>
      <c r="L248">
        <v>1.0456598680169371</v>
      </c>
    </row>
    <row r="249" spans="1:12" x14ac:dyDescent="0.25">
      <c r="A249" s="1" t="s">
        <v>259</v>
      </c>
      <c r="B249" t="s">
        <v>2216</v>
      </c>
      <c r="C249" t="s">
        <v>3927</v>
      </c>
      <c r="D249">
        <v>9.58</v>
      </c>
      <c r="E249">
        <v>0</v>
      </c>
      <c r="H249">
        <v>0</v>
      </c>
      <c r="I249">
        <v>128.27784800000001</v>
      </c>
      <c r="J249">
        <v>0</v>
      </c>
      <c r="K249" t="s">
        <v>3925</v>
      </c>
      <c r="L249">
        <v>1.08204974609057</v>
      </c>
    </row>
    <row r="250" spans="1:12" x14ac:dyDescent="0.25">
      <c r="A250" s="1" t="s">
        <v>260</v>
      </c>
      <c r="B250" t="s">
        <v>2217</v>
      </c>
      <c r="C250" t="s">
        <v>3927</v>
      </c>
      <c r="D250">
        <v>3.24</v>
      </c>
      <c r="E250">
        <v>0</v>
      </c>
      <c r="H250">
        <v>0</v>
      </c>
      <c r="I250">
        <v>65.592354999999998</v>
      </c>
      <c r="J250">
        <v>0</v>
      </c>
      <c r="K250" t="s">
        <v>3925</v>
      </c>
      <c r="L250">
        <v>1.2146247306621281</v>
      </c>
    </row>
    <row r="251" spans="1:12" x14ac:dyDescent="0.25">
      <c r="A251" s="1" t="s">
        <v>261</v>
      </c>
      <c r="B251" t="s">
        <v>2218</v>
      </c>
      <c r="C251" t="s">
        <v>3927</v>
      </c>
      <c r="D251">
        <v>14.98</v>
      </c>
      <c r="E251">
        <v>0</v>
      </c>
      <c r="H251">
        <v>0</v>
      </c>
      <c r="I251">
        <v>253.58560399999999</v>
      </c>
      <c r="J251">
        <v>0</v>
      </c>
      <c r="K251" t="s">
        <v>3925</v>
      </c>
      <c r="L251">
        <v>1.1773491179296529</v>
      </c>
    </row>
    <row r="252" spans="1:12" x14ac:dyDescent="0.25">
      <c r="A252" s="1" t="s">
        <v>262</v>
      </c>
      <c r="B252" t="s">
        <v>2219</v>
      </c>
      <c r="C252" t="s">
        <v>3921</v>
      </c>
      <c r="D252">
        <v>10.029999999999999</v>
      </c>
      <c r="E252">
        <v>0</v>
      </c>
      <c r="H252">
        <v>0</v>
      </c>
      <c r="I252">
        <v>144.687173</v>
      </c>
      <c r="J252">
        <v>0</v>
      </c>
      <c r="K252" t="s">
        <v>3925</v>
      </c>
      <c r="L252">
        <v>0.37366055283067101</v>
      </c>
    </row>
    <row r="253" spans="1:12" x14ac:dyDescent="0.25">
      <c r="A253" s="1" t="s">
        <v>263</v>
      </c>
      <c r="B253" t="s">
        <v>2220</v>
      </c>
      <c r="C253" t="s">
        <v>3926</v>
      </c>
      <c r="D253">
        <v>9.35</v>
      </c>
      <c r="E253">
        <v>0</v>
      </c>
      <c r="H253">
        <v>0</v>
      </c>
      <c r="I253">
        <v>459.61564099999998</v>
      </c>
      <c r="J253">
        <v>0</v>
      </c>
      <c r="K253" t="s">
        <v>3925</v>
      </c>
      <c r="L253">
        <v>0.80050663940498912</v>
      </c>
    </row>
    <row r="254" spans="1:12" x14ac:dyDescent="0.25">
      <c r="A254" s="1" t="s">
        <v>264</v>
      </c>
      <c r="B254" t="s">
        <v>2221</v>
      </c>
      <c r="C254" t="s">
        <v>3919</v>
      </c>
      <c r="D254">
        <v>29.24</v>
      </c>
      <c r="E254">
        <v>3.2419994807476003E-2</v>
      </c>
      <c r="F254">
        <v>0</v>
      </c>
      <c r="G254">
        <v>1.7554577175587619E-2</v>
      </c>
      <c r="H254">
        <v>0.9479606481706021</v>
      </c>
      <c r="I254">
        <v>124.299679</v>
      </c>
      <c r="J254">
        <v>0</v>
      </c>
      <c r="K254" t="s">
        <v>3925</v>
      </c>
      <c r="L254">
        <v>0.55482547635841806</v>
      </c>
    </row>
    <row r="255" spans="1:12" x14ac:dyDescent="0.25">
      <c r="A255" s="1" t="s">
        <v>265</v>
      </c>
      <c r="B255" t="s">
        <v>2222</v>
      </c>
      <c r="C255" t="s">
        <v>3927</v>
      </c>
      <c r="D255">
        <v>9.9600000000000009</v>
      </c>
      <c r="E255">
        <v>0</v>
      </c>
      <c r="H255">
        <v>0</v>
      </c>
      <c r="I255">
        <v>111.836916</v>
      </c>
      <c r="J255">
        <v>0</v>
      </c>
      <c r="K255" t="s">
        <v>3925</v>
      </c>
      <c r="L255">
        <v>0.88670778479379009</v>
      </c>
    </row>
    <row r="256" spans="1:12" x14ac:dyDescent="0.25">
      <c r="A256" s="1" t="s">
        <v>266</v>
      </c>
      <c r="B256" t="s">
        <v>2223</v>
      </c>
      <c r="C256" t="s">
        <v>3927</v>
      </c>
      <c r="D256">
        <v>14.2</v>
      </c>
      <c r="E256">
        <v>0</v>
      </c>
      <c r="H256">
        <v>0</v>
      </c>
      <c r="I256">
        <v>308.84203400000001</v>
      </c>
      <c r="J256">
        <v>0</v>
      </c>
      <c r="K256" t="s">
        <v>3925</v>
      </c>
      <c r="L256">
        <v>0.98691281218134208</v>
      </c>
    </row>
    <row r="257" spans="1:12" x14ac:dyDescent="0.25">
      <c r="A257" s="1" t="s">
        <v>267</v>
      </c>
      <c r="B257" t="s">
        <v>2224</v>
      </c>
      <c r="C257" t="s">
        <v>3927</v>
      </c>
      <c r="D257">
        <v>4.71</v>
      </c>
      <c r="E257">
        <v>0</v>
      </c>
      <c r="H257">
        <v>0</v>
      </c>
      <c r="I257">
        <v>44.775233</v>
      </c>
      <c r="J257">
        <v>0</v>
      </c>
      <c r="K257" t="s">
        <v>3925</v>
      </c>
      <c r="L257">
        <v>0.74322533883812603</v>
      </c>
    </row>
    <row r="258" spans="1:12" x14ac:dyDescent="0.25">
      <c r="A258" s="1" t="s">
        <v>268</v>
      </c>
      <c r="B258" t="s">
        <v>2225</v>
      </c>
      <c r="C258" t="s">
        <v>3925</v>
      </c>
      <c r="D258">
        <v>9.19</v>
      </c>
      <c r="E258">
        <v>0</v>
      </c>
      <c r="H258">
        <v>0</v>
      </c>
      <c r="I258">
        <v>119.480155</v>
      </c>
      <c r="J258">
        <v>0</v>
      </c>
      <c r="K258" t="s">
        <v>3925</v>
      </c>
      <c r="L258">
        <v>0.80854790017603007</v>
      </c>
    </row>
    <row r="259" spans="1:12" x14ac:dyDescent="0.25">
      <c r="A259" s="1" t="s">
        <v>269</v>
      </c>
      <c r="B259" t="s">
        <v>2226</v>
      </c>
      <c r="C259" t="s">
        <v>3922</v>
      </c>
      <c r="D259">
        <v>5.83</v>
      </c>
      <c r="E259">
        <v>0</v>
      </c>
      <c r="H259">
        <v>0</v>
      </c>
      <c r="I259">
        <v>156.97059899999999</v>
      </c>
      <c r="J259">
        <v>0</v>
      </c>
      <c r="K259" t="s">
        <v>3925</v>
      </c>
      <c r="L259">
        <v>1.219494680579791</v>
      </c>
    </row>
    <row r="260" spans="1:12" x14ac:dyDescent="0.25">
      <c r="A260" s="1" t="s">
        <v>270</v>
      </c>
      <c r="B260" t="s">
        <v>2227</v>
      </c>
      <c r="C260" t="s">
        <v>3921</v>
      </c>
      <c r="D260">
        <v>8.0500000000000007</v>
      </c>
      <c r="E260">
        <v>0</v>
      </c>
      <c r="H260">
        <v>0</v>
      </c>
      <c r="I260">
        <v>134.450424</v>
      </c>
      <c r="J260">
        <v>0</v>
      </c>
      <c r="K260" t="s">
        <v>3925</v>
      </c>
      <c r="L260">
        <v>0.55799240473219103</v>
      </c>
    </row>
    <row r="261" spans="1:12" x14ac:dyDescent="0.25">
      <c r="A261" s="1" t="s">
        <v>271</v>
      </c>
      <c r="B261" t="s">
        <v>2228</v>
      </c>
      <c r="C261" t="s">
        <v>3926</v>
      </c>
      <c r="D261">
        <v>8.85</v>
      </c>
      <c r="E261">
        <v>0</v>
      </c>
      <c r="H261">
        <v>0</v>
      </c>
      <c r="I261">
        <v>141.95447799999999</v>
      </c>
      <c r="J261">
        <v>29.305218393889351</v>
      </c>
      <c r="K261">
        <v>0</v>
      </c>
      <c r="L261">
        <v>0.70715337732893102</v>
      </c>
    </row>
    <row r="262" spans="1:12" x14ac:dyDescent="0.25">
      <c r="A262" s="1" t="s">
        <v>272</v>
      </c>
      <c r="B262" t="s">
        <v>2229</v>
      </c>
      <c r="C262" t="s">
        <v>3921</v>
      </c>
      <c r="D262">
        <v>39.049999999999997</v>
      </c>
      <c r="E262">
        <v>0</v>
      </c>
      <c r="H262">
        <v>0</v>
      </c>
      <c r="I262">
        <v>649.80242599999997</v>
      </c>
      <c r="J262">
        <v>5.7114441721161624</v>
      </c>
      <c r="K262">
        <v>0</v>
      </c>
      <c r="L262">
        <v>1.1454649238621459</v>
      </c>
    </row>
    <row r="263" spans="1:12" x14ac:dyDescent="0.25">
      <c r="A263" s="1" t="s">
        <v>273</v>
      </c>
      <c r="B263" t="s">
        <v>2230</v>
      </c>
      <c r="C263" t="s">
        <v>3927</v>
      </c>
      <c r="D263">
        <v>5.72</v>
      </c>
      <c r="E263">
        <v>0</v>
      </c>
      <c r="H263">
        <v>0</v>
      </c>
      <c r="I263">
        <v>156.473197</v>
      </c>
      <c r="J263">
        <v>0</v>
      </c>
      <c r="K263" t="s">
        <v>3925</v>
      </c>
      <c r="L263">
        <v>0.88745201960570708</v>
      </c>
    </row>
    <row r="264" spans="1:12" x14ac:dyDescent="0.25">
      <c r="A264" s="1" t="s">
        <v>274</v>
      </c>
      <c r="B264" t="s">
        <v>2231</v>
      </c>
      <c r="C264" t="s">
        <v>3920</v>
      </c>
      <c r="D264">
        <v>6</v>
      </c>
      <c r="E264">
        <v>0</v>
      </c>
      <c r="H264">
        <v>0</v>
      </c>
      <c r="I264">
        <v>116.868222</v>
      </c>
      <c r="J264">
        <v>0</v>
      </c>
      <c r="K264" t="s">
        <v>3925</v>
      </c>
      <c r="L264">
        <v>1.2204988249982529</v>
      </c>
    </row>
    <row r="265" spans="1:12" x14ac:dyDescent="0.25">
      <c r="A265" s="1" t="s">
        <v>275</v>
      </c>
      <c r="B265" t="s">
        <v>2232</v>
      </c>
      <c r="C265" t="s">
        <v>3927</v>
      </c>
      <c r="D265">
        <v>5.44</v>
      </c>
      <c r="E265">
        <v>0</v>
      </c>
      <c r="H265">
        <v>0</v>
      </c>
      <c r="I265">
        <v>136.928042</v>
      </c>
      <c r="J265">
        <v>0</v>
      </c>
      <c r="K265" t="s">
        <v>3925</v>
      </c>
      <c r="L265">
        <v>0.267946272856734</v>
      </c>
    </row>
    <row r="266" spans="1:12" x14ac:dyDescent="0.25">
      <c r="A266" s="1" t="s">
        <v>276</v>
      </c>
      <c r="B266" t="s">
        <v>2233</v>
      </c>
      <c r="C266" t="s">
        <v>3920</v>
      </c>
      <c r="D266">
        <v>1.1399999999999999</v>
      </c>
      <c r="E266">
        <v>0</v>
      </c>
      <c r="H266">
        <v>0</v>
      </c>
      <c r="I266">
        <v>55.177045</v>
      </c>
      <c r="J266" t="s">
        <v>3925</v>
      </c>
      <c r="K266">
        <v>0</v>
      </c>
      <c r="L266">
        <v>0.7105665576966651</v>
      </c>
    </row>
    <row r="267" spans="1:12" x14ac:dyDescent="0.25">
      <c r="A267" s="1" t="s">
        <v>277</v>
      </c>
      <c r="B267" t="s">
        <v>2234</v>
      </c>
      <c r="C267" t="s">
        <v>3926</v>
      </c>
      <c r="D267">
        <v>9.24</v>
      </c>
      <c r="E267">
        <v>0</v>
      </c>
      <c r="H267">
        <v>0</v>
      </c>
      <c r="I267">
        <v>725.372118</v>
      </c>
      <c r="J267">
        <v>0</v>
      </c>
      <c r="K267" t="s">
        <v>3925</v>
      </c>
      <c r="L267">
        <v>1.637605377990889</v>
      </c>
    </row>
    <row r="268" spans="1:12" x14ac:dyDescent="0.25">
      <c r="A268" s="1" t="s">
        <v>278</v>
      </c>
      <c r="B268" t="s">
        <v>2235</v>
      </c>
      <c r="C268" t="s">
        <v>3921</v>
      </c>
      <c r="D268">
        <v>16.989999999999998</v>
      </c>
      <c r="E268">
        <v>0</v>
      </c>
      <c r="H268">
        <v>0</v>
      </c>
      <c r="I268">
        <v>217.40647000000001</v>
      </c>
      <c r="J268">
        <v>16.40679719040072</v>
      </c>
      <c r="K268">
        <v>0</v>
      </c>
      <c r="L268">
        <v>0.611454117480142</v>
      </c>
    </row>
    <row r="269" spans="1:12" x14ac:dyDescent="0.25">
      <c r="A269" s="1" t="s">
        <v>279</v>
      </c>
      <c r="B269" t="s">
        <v>2236</v>
      </c>
      <c r="C269" t="s">
        <v>3927</v>
      </c>
      <c r="D269">
        <v>1.36</v>
      </c>
      <c r="E269">
        <v>0</v>
      </c>
      <c r="H269">
        <v>0</v>
      </c>
      <c r="I269">
        <v>84.032122000000001</v>
      </c>
      <c r="J269">
        <v>0</v>
      </c>
      <c r="K269" t="s">
        <v>3925</v>
      </c>
      <c r="L269">
        <v>1.6096868832587421</v>
      </c>
    </row>
    <row r="270" spans="1:12" x14ac:dyDescent="0.25">
      <c r="A270" s="1" t="s">
        <v>280</v>
      </c>
      <c r="B270" t="s">
        <v>2237</v>
      </c>
      <c r="C270" t="s">
        <v>3927</v>
      </c>
      <c r="D270">
        <v>3.11</v>
      </c>
      <c r="E270">
        <v>0</v>
      </c>
      <c r="H270">
        <v>0</v>
      </c>
      <c r="I270">
        <v>68.952376000000001</v>
      </c>
      <c r="J270">
        <v>0</v>
      </c>
      <c r="K270" t="s">
        <v>3925</v>
      </c>
      <c r="L270">
        <v>0.93639735768945009</v>
      </c>
    </row>
    <row r="271" spans="1:12" x14ac:dyDescent="0.25">
      <c r="A271" s="1" t="s">
        <v>281</v>
      </c>
      <c r="B271" t="s">
        <v>2238</v>
      </c>
      <c r="C271" t="s">
        <v>3921</v>
      </c>
      <c r="D271">
        <v>25.69</v>
      </c>
      <c r="E271">
        <v>1.1626722235819001E-2</v>
      </c>
      <c r="F271">
        <v>0</v>
      </c>
      <c r="G271">
        <v>0</v>
      </c>
      <c r="H271">
        <v>0.29869049423820598</v>
      </c>
      <c r="I271">
        <v>143.81716700000001</v>
      </c>
      <c r="J271">
        <v>0</v>
      </c>
      <c r="K271" t="s">
        <v>3925</v>
      </c>
    </row>
    <row r="272" spans="1:12" x14ac:dyDescent="0.25">
      <c r="A272" s="1" t="s">
        <v>282</v>
      </c>
      <c r="B272" t="s">
        <v>2239</v>
      </c>
      <c r="C272" t="s">
        <v>3927</v>
      </c>
      <c r="D272">
        <v>2.68</v>
      </c>
      <c r="E272">
        <v>0</v>
      </c>
      <c r="H272">
        <v>0</v>
      </c>
      <c r="I272">
        <v>157.83492799999999</v>
      </c>
      <c r="J272">
        <v>0</v>
      </c>
      <c r="K272" t="s">
        <v>3925</v>
      </c>
      <c r="L272">
        <v>1.0271641519179029</v>
      </c>
    </row>
    <row r="273" spans="1:12" x14ac:dyDescent="0.25">
      <c r="A273" s="1" t="s">
        <v>283</v>
      </c>
      <c r="B273" t="s">
        <v>2240</v>
      </c>
      <c r="C273" t="s">
        <v>3919</v>
      </c>
      <c r="D273">
        <v>56.22</v>
      </c>
      <c r="E273">
        <v>0</v>
      </c>
      <c r="H273">
        <v>0</v>
      </c>
      <c r="I273">
        <v>5504.739697</v>
      </c>
      <c r="J273">
        <v>0</v>
      </c>
      <c r="K273" t="s">
        <v>3925</v>
      </c>
    </row>
    <row r="274" spans="1:12" x14ac:dyDescent="0.25">
      <c r="A274" s="1" t="s">
        <v>284</v>
      </c>
      <c r="B274" t="s">
        <v>2241</v>
      </c>
      <c r="C274" t="s">
        <v>3926</v>
      </c>
      <c r="D274">
        <v>36.549999999999997</v>
      </c>
      <c r="E274">
        <v>2.7359781529439999E-3</v>
      </c>
      <c r="H274">
        <v>0.10000000149011599</v>
      </c>
      <c r="I274">
        <v>1248.913427</v>
      </c>
      <c r="J274">
        <v>0</v>
      </c>
      <c r="K274" t="s">
        <v>3925</v>
      </c>
    </row>
    <row r="275" spans="1:12" x14ac:dyDescent="0.25">
      <c r="A275" s="1" t="s">
        <v>285</v>
      </c>
      <c r="B275" t="s">
        <v>2242</v>
      </c>
      <c r="C275" t="s">
        <v>3920</v>
      </c>
      <c r="D275">
        <v>8.7899999999999991</v>
      </c>
      <c r="E275">
        <v>0</v>
      </c>
      <c r="H275">
        <v>0</v>
      </c>
      <c r="I275">
        <v>236.11775399999999</v>
      </c>
      <c r="J275" t="s">
        <v>3925</v>
      </c>
      <c r="K275">
        <v>0</v>
      </c>
      <c r="L275">
        <v>1.411876793152546</v>
      </c>
    </row>
    <row r="276" spans="1:12" x14ac:dyDescent="0.25">
      <c r="A276" s="1" t="s">
        <v>286</v>
      </c>
      <c r="B276" t="s">
        <v>2243</v>
      </c>
      <c r="C276" t="s">
        <v>3926</v>
      </c>
      <c r="D276">
        <v>64.59</v>
      </c>
      <c r="E276">
        <v>5.8748499953810004E-3</v>
      </c>
      <c r="H276">
        <v>0.37945656120170801</v>
      </c>
      <c r="I276">
        <v>3386.787437</v>
      </c>
      <c r="J276">
        <v>46.058687870994937</v>
      </c>
      <c r="K276">
        <v>0.27496852260993337</v>
      </c>
      <c r="L276">
        <v>0.76389672005654008</v>
      </c>
    </row>
    <row r="277" spans="1:12" x14ac:dyDescent="0.25">
      <c r="A277" s="1" t="s">
        <v>287</v>
      </c>
      <c r="B277" t="s">
        <v>2244</v>
      </c>
      <c r="C277" t="s">
        <v>3924</v>
      </c>
      <c r="D277">
        <v>38.76</v>
      </c>
      <c r="E277">
        <v>2.7047351167088E-2</v>
      </c>
      <c r="F277">
        <v>0.40000000000000008</v>
      </c>
      <c r="G277">
        <v>2.292455662603032E-2</v>
      </c>
      <c r="H277">
        <v>1.0483553312363361</v>
      </c>
      <c r="I277">
        <v>2343.9058049999999</v>
      </c>
      <c r="J277">
        <v>139.11245803074371</v>
      </c>
      <c r="K277">
        <v>4.7372586138108268</v>
      </c>
      <c r="L277">
        <v>0.98815593661241308</v>
      </c>
    </row>
    <row r="278" spans="1:12" x14ac:dyDescent="0.25">
      <c r="A278" s="1" t="s">
        <v>288</v>
      </c>
      <c r="B278" t="s">
        <v>2245</v>
      </c>
      <c r="C278" t="s">
        <v>3926</v>
      </c>
      <c r="D278">
        <v>74.23</v>
      </c>
      <c r="E278">
        <v>0</v>
      </c>
      <c r="H278">
        <v>0</v>
      </c>
      <c r="I278">
        <v>2153.324337</v>
      </c>
      <c r="J278">
        <v>5.0444971898675464</v>
      </c>
      <c r="K278">
        <v>0</v>
      </c>
      <c r="L278">
        <v>0.78877250786260611</v>
      </c>
    </row>
    <row r="279" spans="1:12" x14ac:dyDescent="0.25">
      <c r="A279" s="1" t="s">
        <v>289</v>
      </c>
      <c r="B279" t="s">
        <v>2246</v>
      </c>
      <c r="C279" t="s">
        <v>3921</v>
      </c>
      <c r="D279">
        <v>54.27</v>
      </c>
      <c r="E279">
        <v>1.099207752029E-2</v>
      </c>
      <c r="F279">
        <v>0</v>
      </c>
      <c r="G279">
        <v>0.2457309396155174</v>
      </c>
      <c r="H279">
        <v>0.59654004702617902</v>
      </c>
      <c r="I279">
        <v>3784.3244890000001</v>
      </c>
      <c r="J279">
        <v>10.29389624571578</v>
      </c>
      <c r="K279">
        <v>0.1127674947119431</v>
      </c>
      <c r="L279">
        <v>1.1477629727442229</v>
      </c>
    </row>
    <row r="280" spans="1:12" x14ac:dyDescent="0.25">
      <c r="A280" s="1" t="s">
        <v>290</v>
      </c>
      <c r="B280" t="s">
        <v>2247</v>
      </c>
      <c r="C280" t="s">
        <v>3927</v>
      </c>
      <c r="D280">
        <v>1.82</v>
      </c>
      <c r="E280">
        <v>0</v>
      </c>
      <c r="H280">
        <v>0</v>
      </c>
      <c r="I280">
        <v>180.209453</v>
      </c>
      <c r="J280">
        <v>0</v>
      </c>
      <c r="K280" t="s">
        <v>3925</v>
      </c>
      <c r="L280">
        <v>0.14267818623752301</v>
      </c>
    </row>
    <row r="281" spans="1:12" x14ac:dyDescent="0.25">
      <c r="A281" s="1" t="s">
        <v>291</v>
      </c>
      <c r="B281" t="s">
        <v>2248</v>
      </c>
      <c r="C281" t="s">
        <v>3922</v>
      </c>
      <c r="D281">
        <v>177.14</v>
      </c>
      <c r="E281">
        <v>0</v>
      </c>
      <c r="H281">
        <v>0</v>
      </c>
      <c r="I281">
        <v>3425.7646650000002</v>
      </c>
      <c r="J281">
        <v>10.453966020262429</v>
      </c>
      <c r="K281">
        <v>0</v>
      </c>
      <c r="L281">
        <v>1.236196954259027</v>
      </c>
    </row>
    <row r="282" spans="1:12" x14ac:dyDescent="0.25">
      <c r="A282" s="1" t="s">
        <v>292</v>
      </c>
      <c r="B282" t="s">
        <v>2249</v>
      </c>
      <c r="C282" t="s">
        <v>3926</v>
      </c>
      <c r="D282">
        <v>48.47</v>
      </c>
      <c r="E282">
        <v>1.5679801939343929E-2</v>
      </c>
      <c r="F282">
        <v>2.702702702702697E-2</v>
      </c>
      <c r="G282">
        <v>2.8617553510468241E-2</v>
      </c>
      <c r="H282">
        <v>0.74516821032363911</v>
      </c>
      <c r="I282">
        <v>3253.8544019999999</v>
      </c>
      <c r="J282">
        <v>15.141248961470451</v>
      </c>
      <c r="K282">
        <v>0.23432962588793679</v>
      </c>
      <c r="L282">
        <v>1.1380358187893851</v>
      </c>
    </row>
    <row r="283" spans="1:12" x14ac:dyDescent="0.25">
      <c r="A283" s="1" t="s">
        <v>293</v>
      </c>
      <c r="B283" t="s">
        <v>2250</v>
      </c>
      <c r="C283" t="s">
        <v>3921</v>
      </c>
      <c r="D283">
        <v>41.11</v>
      </c>
      <c r="E283">
        <v>1.0657263592552001E-2</v>
      </c>
      <c r="H283">
        <v>0.43812010628985198</v>
      </c>
      <c r="I283">
        <v>829.723747</v>
      </c>
      <c r="J283">
        <v>13.82227871410009</v>
      </c>
      <c r="K283">
        <v>0.14952904651530791</v>
      </c>
      <c r="L283">
        <v>0.89699004261712312</v>
      </c>
    </row>
    <row r="284" spans="1:12" x14ac:dyDescent="0.25">
      <c r="A284" s="1" t="s">
        <v>294</v>
      </c>
      <c r="B284" t="s">
        <v>2251</v>
      </c>
      <c r="C284" t="s">
        <v>3921</v>
      </c>
      <c r="D284">
        <v>38.58</v>
      </c>
      <c r="E284">
        <v>5.177309225215E-3</v>
      </c>
      <c r="H284">
        <v>0.19974058990881399</v>
      </c>
      <c r="I284">
        <v>121.84054</v>
      </c>
      <c r="J284">
        <v>0</v>
      </c>
      <c r="K284" t="s">
        <v>3925</v>
      </c>
      <c r="L284">
        <v>1.001269363693132</v>
      </c>
    </row>
    <row r="285" spans="1:12" x14ac:dyDescent="0.25">
      <c r="A285" s="1" t="s">
        <v>295</v>
      </c>
      <c r="B285" t="s">
        <v>2252</v>
      </c>
      <c r="C285" t="s">
        <v>3926</v>
      </c>
      <c r="D285">
        <v>61.09</v>
      </c>
      <c r="E285">
        <v>3.2697290188150002E-3</v>
      </c>
      <c r="H285">
        <v>0.199747745759461</v>
      </c>
      <c r="I285">
        <v>2942.9607780000001</v>
      </c>
      <c r="J285">
        <v>0</v>
      </c>
      <c r="K285" t="s">
        <v>3925</v>
      </c>
      <c r="L285">
        <v>1.3652102810120741</v>
      </c>
    </row>
    <row r="286" spans="1:12" x14ac:dyDescent="0.25">
      <c r="A286" s="1" t="s">
        <v>296</v>
      </c>
      <c r="B286" t="s">
        <v>2253</v>
      </c>
      <c r="C286" t="s">
        <v>3921</v>
      </c>
      <c r="D286">
        <v>28.1</v>
      </c>
      <c r="E286">
        <v>0</v>
      </c>
      <c r="H286">
        <v>0</v>
      </c>
      <c r="I286">
        <v>571.35746900000004</v>
      </c>
      <c r="J286">
        <v>16.915076931730709</v>
      </c>
      <c r="K286">
        <v>0</v>
      </c>
      <c r="L286">
        <v>0.95241200495970102</v>
      </c>
    </row>
    <row r="287" spans="1:12" x14ac:dyDescent="0.25">
      <c r="A287" s="1" t="s">
        <v>297</v>
      </c>
      <c r="B287" t="s">
        <v>2254</v>
      </c>
      <c r="C287" t="s">
        <v>3926</v>
      </c>
      <c r="D287">
        <v>9.2200000000000006</v>
      </c>
      <c r="E287">
        <v>2.7886880004829001E-2</v>
      </c>
      <c r="H287">
        <v>0.25711703364452498</v>
      </c>
      <c r="I287">
        <v>880.43492200000003</v>
      </c>
      <c r="J287">
        <v>26.203420283928569</v>
      </c>
      <c r="K287">
        <v>0.73086138045629634</v>
      </c>
      <c r="L287">
        <v>1.1510349946080289</v>
      </c>
    </row>
    <row r="288" spans="1:12" x14ac:dyDescent="0.25">
      <c r="A288" s="1" t="s">
        <v>298</v>
      </c>
      <c r="B288" t="s">
        <v>2255</v>
      </c>
      <c r="C288" t="s">
        <v>3920</v>
      </c>
      <c r="D288">
        <v>114.99</v>
      </c>
      <c r="E288">
        <v>0</v>
      </c>
      <c r="H288">
        <v>0</v>
      </c>
      <c r="I288">
        <v>0</v>
      </c>
      <c r="J288">
        <v>0</v>
      </c>
      <c r="K288">
        <v>0</v>
      </c>
    </row>
    <row r="289" spans="1:12" x14ac:dyDescent="0.25">
      <c r="A289" s="1" t="s">
        <v>299</v>
      </c>
      <c r="B289" t="s">
        <v>2256</v>
      </c>
      <c r="C289" t="s">
        <v>3920</v>
      </c>
      <c r="D289">
        <v>39.340000000000003</v>
      </c>
      <c r="E289">
        <v>0</v>
      </c>
      <c r="H289">
        <v>0</v>
      </c>
      <c r="I289">
        <v>4647.414417</v>
      </c>
      <c r="J289">
        <v>48.847138136049267</v>
      </c>
      <c r="K289">
        <v>0</v>
      </c>
      <c r="L289">
        <v>1.19218094595741</v>
      </c>
    </row>
    <row r="290" spans="1:12" x14ac:dyDescent="0.25">
      <c r="A290" s="1" t="s">
        <v>300</v>
      </c>
      <c r="B290" t="s">
        <v>2257</v>
      </c>
      <c r="C290" t="s">
        <v>3920</v>
      </c>
      <c r="D290">
        <v>41.51</v>
      </c>
      <c r="E290">
        <v>0</v>
      </c>
      <c r="H290">
        <v>0</v>
      </c>
      <c r="I290">
        <v>1394.731724</v>
      </c>
      <c r="J290">
        <v>25.248125929472671</v>
      </c>
      <c r="K290">
        <v>0</v>
      </c>
      <c r="L290">
        <v>2.0657004958368979</v>
      </c>
    </row>
    <row r="291" spans="1:12" x14ac:dyDescent="0.25">
      <c r="A291" s="1" t="s">
        <v>301</v>
      </c>
      <c r="B291" t="s">
        <v>2258</v>
      </c>
      <c r="C291" t="s">
        <v>3921</v>
      </c>
      <c r="D291">
        <v>28.22</v>
      </c>
      <c r="E291">
        <v>2.6260811779904001E-2</v>
      </c>
      <c r="F291">
        <v>-0.92</v>
      </c>
      <c r="G291">
        <v>-0.36904265551980681</v>
      </c>
      <c r="H291">
        <v>0.74108010842890104</v>
      </c>
      <c r="I291">
        <v>245.93786399999999</v>
      </c>
      <c r="J291">
        <v>0</v>
      </c>
      <c r="K291" t="s">
        <v>3925</v>
      </c>
      <c r="L291">
        <v>1.0158352039810159</v>
      </c>
    </row>
    <row r="292" spans="1:12" x14ac:dyDescent="0.25">
      <c r="A292" s="1" t="s">
        <v>302</v>
      </c>
      <c r="B292" t="s">
        <v>2259</v>
      </c>
      <c r="C292" t="s">
        <v>3924</v>
      </c>
      <c r="D292">
        <v>16.739999999999998</v>
      </c>
      <c r="E292">
        <v>7.579935367696701E-2</v>
      </c>
      <c r="F292">
        <v>-0.93939393939393945</v>
      </c>
      <c r="G292">
        <v>-0.40129714445850229</v>
      </c>
      <c r="H292">
        <v>1.2688811805524289</v>
      </c>
      <c r="I292">
        <v>677.98876600000006</v>
      </c>
      <c r="J292">
        <v>12.362357375417099</v>
      </c>
      <c r="K292">
        <v>0.78325998799532648</v>
      </c>
      <c r="L292">
        <v>1.055019093833627</v>
      </c>
    </row>
    <row r="293" spans="1:12" x14ac:dyDescent="0.25">
      <c r="A293" s="1" t="s">
        <v>303</v>
      </c>
      <c r="B293" t="s">
        <v>2260</v>
      </c>
      <c r="C293" t="s">
        <v>3927</v>
      </c>
      <c r="D293">
        <v>1.54</v>
      </c>
      <c r="E293">
        <v>0</v>
      </c>
      <c r="H293">
        <v>0</v>
      </c>
      <c r="I293">
        <v>183.41861800000001</v>
      </c>
      <c r="J293">
        <v>0</v>
      </c>
      <c r="K293" t="s">
        <v>3925</v>
      </c>
      <c r="L293">
        <v>1.127732655606303</v>
      </c>
    </row>
    <row r="294" spans="1:12" x14ac:dyDescent="0.25">
      <c r="A294" s="1" t="s">
        <v>304</v>
      </c>
      <c r="B294" t="s">
        <v>2261</v>
      </c>
      <c r="C294" t="s">
        <v>3926</v>
      </c>
      <c r="D294">
        <v>6.43</v>
      </c>
      <c r="E294">
        <v>0</v>
      </c>
      <c r="H294">
        <v>0</v>
      </c>
      <c r="I294">
        <v>316.86688299999997</v>
      </c>
      <c r="J294" t="s">
        <v>3925</v>
      </c>
      <c r="K294">
        <v>0</v>
      </c>
      <c r="L294">
        <v>0.94563888020806808</v>
      </c>
    </row>
    <row r="295" spans="1:12" x14ac:dyDescent="0.25">
      <c r="A295" s="1" t="s">
        <v>305</v>
      </c>
      <c r="B295" t="s">
        <v>2262</v>
      </c>
      <c r="C295" t="s">
        <v>3924</v>
      </c>
      <c r="D295">
        <v>71.56</v>
      </c>
      <c r="E295">
        <v>3.5215204024594743E-2</v>
      </c>
      <c r="F295">
        <v>4.8309178743961352E-2</v>
      </c>
      <c r="G295">
        <v>-0.15543384976186281</v>
      </c>
      <c r="H295">
        <v>2.8232037968068968</v>
      </c>
      <c r="I295">
        <v>4590.2597079999996</v>
      </c>
      <c r="J295">
        <v>45.965109633902109</v>
      </c>
      <c r="K295">
        <v>1.604093066367555</v>
      </c>
      <c r="L295">
        <v>0.66546594570681605</v>
      </c>
    </row>
    <row r="296" spans="1:12" x14ac:dyDescent="0.25">
      <c r="A296" s="1" t="s">
        <v>306</v>
      </c>
      <c r="B296" t="s">
        <v>2263</v>
      </c>
      <c r="C296" t="s">
        <v>3926</v>
      </c>
      <c r="D296">
        <v>7.75</v>
      </c>
      <c r="E296">
        <v>0</v>
      </c>
      <c r="H296">
        <v>0</v>
      </c>
      <c r="I296">
        <v>146.130954</v>
      </c>
      <c r="J296">
        <v>0</v>
      </c>
      <c r="K296" t="s">
        <v>3925</v>
      </c>
      <c r="L296">
        <v>0.73306091844904608</v>
      </c>
    </row>
    <row r="297" spans="1:12" x14ac:dyDescent="0.25">
      <c r="A297" s="1" t="s">
        <v>307</v>
      </c>
      <c r="B297" t="s">
        <v>2264</v>
      </c>
      <c r="C297" t="s">
        <v>3927</v>
      </c>
      <c r="D297">
        <v>1.82</v>
      </c>
      <c r="E297">
        <v>0</v>
      </c>
      <c r="H297">
        <v>0</v>
      </c>
      <c r="I297">
        <v>233.30512300000001</v>
      </c>
      <c r="J297">
        <v>0</v>
      </c>
      <c r="K297" t="s">
        <v>3925</v>
      </c>
      <c r="L297">
        <v>0.50185281557269701</v>
      </c>
    </row>
    <row r="298" spans="1:12" x14ac:dyDescent="0.25">
      <c r="A298" s="1" t="s">
        <v>308</v>
      </c>
      <c r="B298" t="s">
        <v>2265</v>
      </c>
      <c r="C298" t="s">
        <v>3922</v>
      </c>
      <c r="D298">
        <v>49.11</v>
      </c>
      <c r="E298">
        <v>0</v>
      </c>
      <c r="H298">
        <v>0</v>
      </c>
      <c r="I298">
        <v>4626.5698590000002</v>
      </c>
      <c r="J298" t="s">
        <v>3925</v>
      </c>
      <c r="K298">
        <v>0</v>
      </c>
      <c r="L298">
        <v>1.707966450805406</v>
      </c>
    </row>
    <row r="299" spans="1:12" x14ac:dyDescent="0.25">
      <c r="A299" s="1" t="s">
        <v>309</v>
      </c>
      <c r="B299" t="s">
        <v>2266</v>
      </c>
      <c r="C299" t="s">
        <v>3920</v>
      </c>
      <c r="D299">
        <v>21.35</v>
      </c>
      <c r="E299">
        <v>1.6727344537472998E-2</v>
      </c>
      <c r="F299">
        <v>0</v>
      </c>
      <c r="G299">
        <v>0</v>
      </c>
      <c r="H299">
        <v>0.35712880587505902</v>
      </c>
      <c r="I299">
        <v>1033.2483870000001</v>
      </c>
      <c r="J299">
        <v>78.022229642075061</v>
      </c>
      <c r="K299">
        <v>1.3091231886915651</v>
      </c>
      <c r="L299">
        <v>1.3748917513769789</v>
      </c>
    </row>
    <row r="300" spans="1:12" x14ac:dyDescent="0.25">
      <c r="A300" s="1" t="s">
        <v>310</v>
      </c>
      <c r="B300" t="s">
        <v>2267</v>
      </c>
      <c r="C300" t="s">
        <v>3927</v>
      </c>
      <c r="D300">
        <v>90.97</v>
      </c>
      <c r="E300">
        <v>0</v>
      </c>
      <c r="H300">
        <v>0</v>
      </c>
      <c r="I300">
        <v>1446.7353909999999</v>
      </c>
      <c r="J300">
        <v>43.355671161257447</v>
      </c>
      <c r="K300">
        <v>0</v>
      </c>
      <c r="L300">
        <v>0.95392849230538812</v>
      </c>
    </row>
    <row r="301" spans="1:12" x14ac:dyDescent="0.25">
      <c r="A301" s="1" t="s">
        <v>311</v>
      </c>
      <c r="B301" t="s">
        <v>2268</v>
      </c>
      <c r="C301" t="s">
        <v>3927</v>
      </c>
      <c r="D301">
        <v>3.72</v>
      </c>
      <c r="E301">
        <v>0</v>
      </c>
      <c r="H301">
        <v>0</v>
      </c>
      <c r="I301">
        <v>364.31736999999998</v>
      </c>
      <c r="J301">
        <v>0</v>
      </c>
      <c r="K301" t="s">
        <v>3925</v>
      </c>
      <c r="L301">
        <v>1.417839559373834</v>
      </c>
    </row>
    <row r="302" spans="1:12" x14ac:dyDescent="0.25">
      <c r="A302" s="1" t="s">
        <v>312</v>
      </c>
      <c r="B302" t="s">
        <v>2269</v>
      </c>
      <c r="C302" t="s">
        <v>3926</v>
      </c>
      <c r="D302">
        <v>29.99</v>
      </c>
      <c r="E302">
        <v>0</v>
      </c>
      <c r="H302">
        <v>0</v>
      </c>
      <c r="I302">
        <v>0</v>
      </c>
      <c r="J302">
        <v>0</v>
      </c>
      <c r="K302">
        <v>0</v>
      </c>
    </row>
    <row r="303" spans="1:12" x14ac:dyDescent="0.25">
      <c r="A303" s="1" t="s">
        <v>313</v>
      </c>
      <c r="B303" t="s">
        <v>2270</v>
      </c>
      <c r="C303" t="s">
        <v>3926</v>
      </c>
      <c r="D303">
        <v>104.55</v>
      </c>
      <c r="E303">
        <v>1.9119879865370001E-3</v>
      </c>
      <c r="H303">
        <v>0.199898343992542</v>
      </c>
      <c r="I303">
        <v>4016.3443929999999</v>
      </c>
      <c r="J303">
        <v>25.867673933919431</v>
      </c>
      <c r="K303">
        <v>4.9602566747529032E-2</v>
      </c>
      <c r="L303">
        <v>2.02284289855585</v>
      </c>
    </row>
    <row r="304" spans="1:12" x14ac:dyDescent="0.25">
      <c r="A304" s="1" t="s">
        <v>314</v>
      </c>
      <c r="B304" t="s">
        <v>2271</v>
      </c>
      <c r="C304" t="s">
        <v>3921</v>
      </c>
      <c r="D304">
        <v>31.85</v>
      </c>
      <c r="E304">
        <v>1.0047095536811001E-2</v>
      </c>
      <c r="H304">
        <v>0.31999999284744202</v>
      </c>
      <c r="I304">
        <v>3039.3915780000002</v>
      </c>
      <c r="J304">
        <v>4.5136752799335884</v>
      </c>
      <c r="K304">
        <v>4.4382800672322052E-2</v>
      </c>
      <c r="L304">
        <v>1.273090600907016</v>
      </c>
    </row>
    <row r="305" spans="1:12" x14ac:dyDescent="0.25">
      <c r="A305" s="1" t="s">
        <v>315</v>
      </c>
      <c r="B305" t="s">
        <v>2272</v>
      </c>
      <c r="C305" t="s">
        <v>3922</v>
      </c>
      <c r="D305">
        <v>34.32</v>
      </c>
      <c r="E305">
        <v>7.9944061296360006E-3</v>
      </c>
      <c r="H305">
        <v>0.274368018369126</v>
      </c>
      <c r="I305">
        <v>5756.040645</v>
      </c>
      <c r="J305">
        <v>40.153473953024402</v>
      </c>
      <c r="K305">
        <v>0.33764215895782179</v>
      </c>
      <c r="L305">
        <v>1.2004676750453589</v>
      </c>
    </row>
    <row r="306" spans="1:12" x14ac:dyDescent="0.25">
      <c r="A306" s="1" t="s">
        <v>316</v>
      </c>
      <c r="B306" t="s">
        <v>2273</v>
      </c>
      <c r="C306" t="s">
        <v>3927</v>
      </c>
      <c r="D306">
        <v>15.46</v>
      </c>
      <c r="E306">
        <v>0</v>
      </c>
      <c r="H306">
        <v>0</v>
      </c>
      <c r="I306">
        <v>724.97024799999997</v>
      </c>
      <c r="J306" t="s">
        <v>3925</v>
      </c>
      <c r="K306">
        <v>0</v>
      </c>
      <c r="L306">
        <v>0.59281616490858202</v>
      </c>
    </row>
    <row r="307" spans="1:12" x14ac:dyDescent="0.25">
      <c r="A307" s="1" t="s">
        <v>317</v>
      </c>
      <c r="B307" t="s">
        <v>2274</v>
      </c>
      <c r="C307" t="s">
        <v>3924</v>
      </c>
      <c r="D307">
        <v>9.09</v>
      </c>
      <c r="E307">
        <v>6.8304838224605008E-2</v>
      </c>
      <c r="F307">
        <v>2.0000014117653699</v>
      </c>
      <c r="G307">
        <v>0.18312182942386321</v>
      </c>
      <c r="H307">
        <v>0.62089097946166705</v>
      </c>
      <c r="I307">
        <v>989.41798500000004</v>
      </c>
      <c r="J307">
        <v>0</v>
      </c>
      <c r="K307" t="s">
        <v>3925</v>
      </c>
      <c r="L307">
        <v>1.0494986854695969</v>
      </c>
    </row>
    <row r="308" spans="1:12" x14ac:dyDescent="0.25">
      <c r="A308" s="1" t="s">
        <v>318</v>
      </c>
      <c r="B308" t="s">
        <v>2275</v>
      </c>
      <c r="C308" t="s">
        <v>3927</v>
      </c>
      <c r="D308">
        <v>8.15</v>
      </c>
      <c r="E308">
        <v>0</v>
      </c>
      <c r="H308">
        <v>0</v>
      </c>
      <c r="I308">
        <v>801.04176399999994</v>
      </c>
      <c r="J308">
        <v>0</v>
      </c>
      <c r="K308" t="s">
        <v>3925</v>
      </c>
      <c r="L308">
        <v>1.2545859966394319</v>
      </c>
    </row>
    <row r="309" spans="1:12" x14ac:dyDescent="0.25">
      <c r="A309" s="1" t="s">
        <v>319</v>
      </c>
      <c r="B309" t="s">
        <v>2276</v>
      </c>
      <c r="C309" t="s">
        <v>3927</v>
      </c>
      <c r="D309">
        <v>5.18</v>
      </c>
      <c r="E309">
        <v>0</v>
      </c>
      <c r="H309">
        <v>0</v>
      </c>
      <c r="I309">
        <v>1152.2444270000001</v>
      </c>
      <c r="J309" t="s">
        <v>3925</v>
      </c>
      <c r="K309">
        <v>0</v>
      </c>
      <c r="L309">
        <v>0.92705312825279407</v>
      </c>
    </row>
    <row r="310" spans="1:12" x14ac:dyDescent="0.25">
      <c r="A310" s="1" t="s">
        <v>320</v>
      </c>
      <c r="B310" t="s">
        <v>2277</v>
      </c>
      <c r="C310" t="s">
        <v>3927</v>
      </c>
      <c r="D310">
        <v>6.6</v>
      </c>
      <c r="E310">
        <v>0</v>
      </c>
      <c r="H310">
        <v>0</v>
      </c>
      <c r="I310">
        <v>323.55602399999998</v>
      </c>
      <c r="J310">
        <v>0</v>
      </c>
      <c r="K310" t="s">
        <v>3925</v>
      </c>
      <c r="L310">
        <v>1.2094889221737239</v>
      </c>
    </row>
    <row r="311" spans="1:12" x14ac:dyDescent="0.25">
      <c r="A311" s="1" t="s">
        <v>321</v>
      </c>
      <c r="B311" t="s">
        <v>2278</v>
      </c>
      <c r="C311" t="s">
        <v>3921</v>
      </c>
      <c r="D311">
        <v>103.91</v>
      </c>
      <c r="E311">
        <v>2.3650786646886999E-2</v>
      </c>
      <c r="F311">
        <v>9.9999999999999867E-2</v>
      </c>
      <c r="G311">
        <v>0.27615041145487362</v>
      </c>
      <c r="H311">
        <v>2.457553240478088</v>
      </c>
      <c r="I311">
        <v>1057.173047</v>
      </c>
      <c r="J311">
        <v>9.812716822016986</v>
      </c>
      <c r="K311">
        <v>0.24624781968718321</v>
      </c>
      <c r="L311">
        <v>0.7140759481066381</v>
      </c>
    </row>
    <row r="312" spans="1:12" x14ac:dyDescent="0.25">
      <c r="A312" s="1" t="s">
        <v>322</v>
      </c>
      <c r="B312" t="s">
        <v>2279</v>
      </c>
      <c r="C312" t="s">
        <v>3922</v>
      </c>
      <c r="D312">
        <v>10.8</v>
      </c>
      <c r="E312">
        <v>0</v>
      </c>
      <c r="H312">
        <v>0</v>
      </c>
      <c r="I312">
        <v>395.60247700000002</v>
      </c>
      <c r="J312">
        <v>0</v>
      </c>
      <c r="K312" t="s">
        <v>3925</v>
      </c>
      <c r="L312">
        <v>1.6182164825263909</v>
      </c>
    </row>
    <row r="313" spans="1:12" x14ac:dyDescent="0.25">
      <c r="A313" s="1" t="s">
        <v>323</v>
      </c>
      <c r="B313" t="s">
        <v>2280</v>
      </c>
      <c r="C313" t="s">
        <v>3926</v>
      </c>
      <c r="D313">
        <v>48</v>
      </c>
      <c r="E313">
        <v>2.0504819409791E-2</v>
      </c>
      <c r="H313">
        <v>0.98423133167000609</v>
      </c>
      <c r="I313">
        <v>756.93312000000003</v>
      </c>
      <c r="J313">
        <v>21.3943787450537</v>
      </c>
      <c r="K313">
        <v>0.44334744669820092</v>
      </c>
      <c r="L313">
        <v>0.72691801705261305</v>
      </c>
    </row>
    <row r="314" spans="1:12" x14ac:dyDescent="0.25">
      <c r="A314" s="1" t="s">
        <v>324</v>
      </c>
      <c r="B314" t="s">
        <v>2281</v>
      </c>
      <c r="C314" t="s">
        <v>3920</v>
      </c>
      <c r="D314">
        <v>56.29</v>
      </c>
      <c r="E314">
        <v>0</v>
      </c>
      <c r="H314">
        <v>0</v>
      </c>
      <c r="I314">
        <v>1345.0267530000001</v>
      </c>
      <c r="J314" t="s">
        <v>3925</v>
      </c>
      <c r="K314">
        <v>0</v>
      </c>
      <c r="L314">
        <v>1.443962255262806</v>
      </c>
    </row>
    <row r="315" spans="1:12" x14ac:dyDescent="0.25">
      <c r="A315" s="1" t="s">
        <v>325</v>
      </c>
      <c r="B315" t="s">
        <v>2282</v>
      </c>
      <c r="C315" t="s">
        <v>3924</v>
      </c>
      <c r="D315">
        <v>13.74</v>
      </c>
      <c r="E315">
        <v>2.6661818501116999E-2</v>
      </c>
      <c r="H315">
        <v>0.36633338620535311</v>
      </c>
      <c r="I315">
        <v>828.66890799999999</v>
      </c>
      <c r="J315">
        <v>45.558794220682827</v>
      </c>
      <c r="K315">
        <v>1.170020396695475</v>
      </c>
      <c r="L315">
        <v>0.96709359847553211</v>
      </c>
    </row>
    <row r="316" spans="1:12" x14ac:dyDescent="0.25">
      <c r="A316" s="1" t="s">
        <v>326</v>
      </c>
      <c r="B316" t="s">
        <v>2283</v>
      </c>
      <c r="C316" t="s">
        <v>3924</v>
      </c>
      <c r="D316">
        <v>60.55</v>
      </c>
      <c r="E316">
        <v>0</v>
      </c>
      <c r="H316">
        <v>0</v>
      </c>
      <c r="I316">
        <v>5899.4879209999999</v>
      </c>
      <c r="J316" t="s">
        <v>3925</v>
      </c>
      <c r="K316">
        <v>0</v>
      </c>
    </row>
    <row r="317" spans="1:12" x14ac:dyDescent="0.25">
      <c r="A317" s="1" t="s">
        <v>327</v>
      </c>
      <c r="B317" t="s">
        <v>2284</v>
      </c>
      <c r="C317" t="s">
        <v>3926</v>
      </c>
      <c r="D317">
        <v>66.040000000000006</v>
      </c>
      <c r="E317">
        <v>3.024479153046E-3</v>
      </c>
      <c r="F317">
        <v>-0.6470588235294118</v>
      </c>
      <c r="G317">
        <v>-0.16744679259812689</v>
      </c>
      <c r="H317">
        <v>0.19973660326716</v>
      </c>
      <c r="I317">
        <v>4278.7687139999998</v>
      </c>
      <c r="J317">
        <v>32.837825897774373</v>
      </c>
      <c r="K317">
        <v>9.9371444411522417E-2</v>
      </c>
      <c r="L317">
        <v>1.41129096099107</v>
      </c>
    </row>
    <row r="318" spans="1:12" x14ac:dyDescent="0.25">
      <c r="A318" s="1" t="s">
        <v>328</v>
      </c>
      <c r="B318" t="s">
        <v>2285</v>
      </c>
      <c r="C318" t="s">
        <v>3927</v>
      </c>
      <c r="D318">
        <v>34.49</v>
      </c>
      <c r="E318">
        <v>0</v>
      </c>
      <c r="H318">
        <v>0</v>
      </c>
      <c r="I318">
        <v>0</v>
      </c>
      <c r="J318">
        <v>0</v>
      </c>
      <c r="K318" t="s">
        <v>3925</v>
      </c>
    </row>
    <row r="319" spans="1:12" x14ac:dyDescent="0.25">
      <c r="A319" s="1" t="s">
        <v>329</v>
      </c>
      <c r="B319" t="s">
        <v>2286</v>
      </c>
      <c r="C319" t="s">
        <v>3922</v>
      </c>
      <c r="D319">
        <v>88.75</v>
      </c>
      <c r="E319">
        <v>8.870516338682001E-3</v>
      </c>
      <c r="F319">
        <v>5.2631578947368363E-2</v>
      </c>
      <c r="G319">
        <v>3.3037804113932312E-2</v>
      </c>
      <c r="H319">
        <v>0.78725832505804505</v>
      </c>
      <c r="I319">
        <v>2724.625</v>
      </c>
      <c r="J319">
        <v>23.27505937024824</v>
      </c>
      <c r="K319">
        <v>0.21747467543039919</v>
      </c>
      <c r="L319">
        <v>1.124628338637071</v>
      </c>
    </row>
    <row r="320" spans="1:12" x14ac:dyDescent="0.25">
      <c r="A320" s="1" t="s">
        <v>330</v>
      </c>
      <c r="B320" t="s">
        <v>2287</v>
      </c>
      <c r="C320" t="s">
        <v>3926</v>
      </c>
      <c r="D320">
        <v>41.07</v>
      </c>
      <c r="E320">
        <v>0</v>
      </c>
      <c r="H320">
        <v>0</v>
      </c>
      <c r="I320">
        <v>1450.5713720000001</v>
      </c>
      <c r="J320">
        <v>290.114274432</v>
      </c>
      <c r="K320">
        <v>0</v>
      </c>
      <c r="L320">
        <v>1.59978195985871</v>
      </c>
    </row>
    <row r="321" spans="1:12" x14ac:dyDescent="0.25">
      <c r="A321" s="1" t="s">
        <v>331</v>
      </c>
      <c r="B321" t="s">
        <v>2288</v>
      </c>
      <c r="C321" t="s">
        <v>3926</v>
      </c>
      <c r="D321">
        <v>94.32</v>
      </c>
      <c r="E321">
        <v>1.3705458564544E-2</v>
      </c>
      <c r="F321">
        <v>3.125E-2</v>
      </c>
      <c r="G321">
        <v>3.3406482938779243E-2</v>
      </c>
      <c r="H321">
        <v>1.292698851807806</v>
      </c>
      <c r="I321">
        <v>3665.2173819999998</v>
      </c>
      <c r="J321">
        <v>31.732934337414068</v>
      </c>
      <c r="K321">
        <v>0.43820300061281547</v>
      </c>
      <c r="L321">
        <v>1.088854925302833</v>
      </c>
    </row>
    <row r="322" spans="1:12" x14ac:dyDescent="0.25">
      <c r="A322" s="1" t="s">
        <v>332</v>
      </c>
      <c r="B322" t="s">
        <v>2289</v>
      </c>
      <c r="C322" t="s">
        <v>3926</v>
      </c>
      <c r="D322">
        <v>49.51</v>
      </c>
      <c r="E322">
        <v>0</v>
      </c>
      <c r="H322">
        <v>0</v>
      </c>
      <c r="I322">
        <v>3965.0369169999999</v>
      </c>
      <c r="J322">
        <v>32.209885599268887</v>
      </c>
      <c r="K322">
        <v>0</v>
      </c>
      <c r="L322">
        <v>0.52404908000097705</v>
      </c>
    </row>
    <row r="323" spans="1:12" x14ac:dyDescent="0.25">
      <c r="A323" s="1" t="s">
        <v>333</v>
      </c>
      <c r="B323" t="s">
        <v>2290</v>
      </c>
      <c r="C323" t="s">
        <v>3924</v>
      </c>
      <c r="D323">
        <v>12.81</v>
      </c>
      <c r="E323">
        <v>5.3456605927564002E-2</v>
      </c>
      <c r="F323">
        <v>0.1176470588235294</v>
      </c>
      <c r="G323">
        <v>-5.3408242607014378E-2</v>
      </c>
      <c r="H323">
        <v>0.68477912193210611</v>
      </c>
      <c r="I323">
        <v>294.48712999999998</v>
      </c>
      <c r="J323">
        <v>0</v>
      </c>
      <c r="K323" t="s">
        <v>3925</v>
      </c>
      <c r="L323">
        <v>0.90484962168915606</v>
      </c>
    </row>
    <row r="324" spans="1:12" x14ac:dyDescent="0.25">
      <c r="A324" s="1" t="s">
        <v>334</v>
      </c>
      <c r="B324" t="s">
        <v>2291</v>
      </c>
      <c r="C324" t="s">
        <v>3927</v>
      </c>
      <c r="D324">
        <v>3.67</v>
      </c>
      <c r="E324">
        <v>0</v>
      </c>
      <c r="H324">
        <v>0</v>
      </c>
      <c r="I324">
        <v>587.62264800000003</v>
      </c>
      <c r="J324">
        <v>0</v>
      </c>
      <c r="K324" t="s">
        <v>3925</v>
      </c>
      <c r="L324">
        <v>2.6350249772642922</v>
      </c>
    </row>
    <row r="325" spans="1:12" x14ac:dyDescent="0.25">
      <c r="A325" s="1" t="s">
        <v>335</v>
      </c>
      <c r="B325" t="s">
        <v>2292</v>
      </c>
      <c r="C325" t="s">
        <v>3927</v>
      </c>
      <c r="D325">
        <v>18.170000000000002</v>
      </c>
      <c r="E325">
        <v>0</v>
      </c>
      <c r="H325">
        <v>0</v>
      </c>
      <c r="I325">
        <v>0</v>
      </c>
      <c r="J325">
        <v>0</v>
      </c>
      <c r="K325" t="s">
        <v>3925</v>
      </c>
    </row>
    <row r="326" spans="1:12" x14ac:dyDescent="0.25">
      <c r="A326" s="1" t="s">
        <v>336</v>
      </c>
      <c r="B326" t="s">
        <v>2293</v>
      </c>
      <c r="C326" t="s">
        <v>3924</v>
      </c>
      <c r="D326">
        <v>22.52</v>
      </c>
      <c r="E326">
        <v>6.6607462682260008E-3</v>
      </c>
      <c r="H326">
        <v>0.15000000596046401</v>
      </c>
      <c r="I326">
        <v>1943.6178990000001</v>
      </c>
      <c r="J326">
        <v>438.9380981300813</v>
      </c>
      <c r="K326">
        <v>2.923976724375517</v>
      </c>
      <c r="L326">
        <v>1.136656580773407</v>
      </c>
    </row>
    <row r="327" spans="1:12" x14ac:dyDescent="0.25">
      <c r="A327" s="1" t="s">
        <v>337</v>
      </c>
      <c r="B327" t="s">
        <v>2294</v>
      </c>
      <c r="C327" t="s">
        <v>3927</v>
      </c>
      <c r="D327">
        <v>28.97</v>
      </c>
      <c r="E327">
        <v>0</v>
      </c>
      <c r="H327">
        <v>0</v>
      </c>
      <c r="I327">
        <v>1008.91148</v>
      </c>
      <c r="J327">
        <v>0</v>
      </c>
      <c r="K327" t="s">
        <v>3925</v>
      </c>
      <c r="L327">
        <v>0.87363406541358102</v>
      </c>
    </row>
    <row r="328" spans="1:12" x14ac:dyDescent="0.25">
      <c r="A328" s="1" t="s">
        <v>338</v>
      </c>
      <c r="B328" t="s">
        <v>2295</v>
      </c>
      <c r="C328" t="s">
        <v>3920</v>
      </c>
      <c r="D328">
        <v>10.119999999999999</v>
      </c>
      <c r="E328">
        <v>0</v>
      </c>
      <c r="H328">
        <v>0</v>
      </c>
      <c r="I328">
        <v>509.78684299999998</v>
      </c>
      <c r="J328">
        <v>0</v>
      </c>
      <c r="K328" t="s">
        <v>3925</v>
      </c>
      <c r="L328">
        <v>1.3776869534845431</v>
      </c>
    </row>
    <row r="329" spans="1:12" x14ac:dyDescent="0.25">
      <c r="A329" s="1" t="s">
        <v>339</v>
      </c>
      <c r="B329" t="s">
        <v>2296</v>
      </c>
      <c r="C329" t="s">
        <v>3927</v>
      </c>
      <c r="D329">
        <v>33.299999999999997</v>
      </c>
      <c r="E329">
        <v>0</v>
      </c>
      <c r="H329">
        <v>0</v>
      </c>
      <c r="I329">
        <v>639.18447600000002</v>
      </c>
      <c r="J329" t="s">
        <v>3925</v>
      </c>
      <c r="K329">
        <v>0</v>
      </c>
      <c r="L329">
        <v>0.52265772499720409</v>
      </c>
    </row>
    <row r="330" spans="1:12" x14ac:dyDescent="0.25">
      <c r="A330" s="1" t="s">
        <v>340</v>
      </c>
      <c r="B330" t="s">
        <v>2297</v>
      </c>
      <c r="C330" t="s">
        <v>3929</v>
      </c>
      <c r="D330">
        <v>31.83</v>
      </c>
      <c r="E330">
        <v>1.6853587351252999E-2</v>
      </c>
      <c r="F330">
        <v>1</v>
      </c>
      <c r="G330">
        <v>0.2457309396155174</v>
      </c>
      <c r="H330">
        <v>0.53644968539041105</v>
      </c>
      <c r="I330">
        <v>239.391457</v>
      </c>
      <c r="J330">
        <v>8.5460322911609303</v>
      </c>
      <c r="K330">
        <v>0.14382029098938631</v>
      </c>
      <c r="L330">
        <v>0.86110765665210409</v>
      </c>
    </row>
    <row r="331" spans="1:12" x14ac:dyDescent="0.25">
      <c r="A331" s="1" t="s">
        <v>341</v>
      </c>
      <c r="B331" t="s">
        <v>2298</v>
      </c>
      <c r="C331" t="s">
        <v>3930</v>
      </c>
      <c r="D331">
        <v>70.510000000000005</v>
      </c>
      <c r="E331">
        <v>3.5739611402637921E-2</v>
      </c>
      <c r="F331">
        <v>2.024291497975694E-2</v>
      </c>
      <c r="G331">
        <v>3.9124156950857802E-2</v>
      </c>
      <c r="H331">
        <v>2.4596682472014209</v>
      </c>
      <c r="I331">
        <v>3679.839974</v>
      </c>
      <c r="J331">
        <v>23.042203967376331</v>
      </c>
      <c r="K331">
        <v>0.80119486879525115</v>
      </c>
      <c r="L331">
        <v>0.65147600890580104</v>
      </c>
    </row>
    <row r="332" spans="1:12" x14ac:dyDescent="0.25">
      <c r="A332" s="1" t="s">
        <v>342</v>
      </c>
      <c r="B332" t="s">
        <v>2299</v>
      </c>
      <c r="C332" t="s">
        <v>3927</v>
      </c>
      <c r="D332">
        <v>19.62</v>
      </c>
      <c r="E332">
        <v>0</v>
      </c>
      <c r="H332">
        <v>0</v>
      </c>
      <c r="I332">
        <v>1565.0326990000001</v>
      </c>
      <c r="J332">
        <v>0</v>
      </c>
      <c r="K332" t="s">
        <v>3925</v>
      </c>
      <c r="L332">
        <v>1.1061752065884709</v>
      </c>
    </row>
    <row r="333" spans="1:12" x14ac:dyDescent="0.25">
      <c r="A333" s="1" t="s">
        <v>343</v>
      </c>
      <c r="B333" t="s">
        <v>2300</v>
      </c>
      <c r="C333" t="s">
        <v>3924</v>
      </c>
      <c r="D333">
        <v>19.829999999999998</v>
      </c>
      <c r="E333">
        <v>7.5642968210010014E-3</v>
      </c>
      <c r="H333">
        <v>0.15000000596046401</v>
      </c>
      <c r="I333">
        <v>1437.0737939999999</v>
      </c>
      <c r="J333">
        <v>154.52406387741931</v>
      </c>
      <c r="K333">
        <v>1.16822434548648</v>
      </c>
      <c r="L333">
        <v>0.98033037910203502</v>
      </c>
    </row>
    <row r="334" spans="1:12" x14ac:dyDescent="0.25">
      <c r="A334" s="1" t="s">
        <v>344</v>
      </c>
      <c r="B334" t="s">
        <v>2301</v>
      </c>
      <c r="C334" t="s">
        <v>3926</v>
      </c>
      <c r="D334">
        <v>149.37</v>
      </c>
      <c r="E334">
        <v>3.6102418274009999E-3</v>
      </c>
      <c r="F334">
        <v>7.6923076923077094E-2</v>
      </c>
      <c r="G334">
        <v>9.2388464140373161E-2</v>
      </c>
      <c r="H334">
        <v>0.53926182175902404</v>
      </c>
      <c r="I334">
        <v>1780.970176</v>
      </c>
      <c r="J334">
        <v>30.410664852810601</v>
      </c>
      <c r="K334">
        <v>0.1091623120969684</v>
      </c>
      <c r="L334">
        <v>0.93764872529600707</v>
      </c>
    </row>
    <row r="335" spans="1:12" x14ac:dyDescent="0.25">
      <c r="A335" s="1" t="s">
        <v>345</v>
      </c>
      <c r="B335" t="s">
        <v>2302</v>
      </c>
      <c r="C335" t="s">
        <v>3926</v>
      </c>
      <c r="D335">
        <v>211.03</v>
      </c>
      <c r="E335">
        <v>0</v>
      </c>
      <c r="H335">
        <v>0</v>
      </c>
      <c r="I335">
        <v>3464.2724899999998</v>
      </c>
      <c r="J335" t="s">
        <v>3925</v>
      </c>
      <c r="K335">
        <v>0</v>
      </c>
      <c r="L335">
        <v>1.373862381960739</v>
      </c>
    </row>
    <row r="336" spans="1:12" x14ac:dyDescent="0.25">
      <c r="A336" s="1" t="s">
        <v>346</v>
      </c>
      <c r="B336" t="s">
        <v>2303</v>
      </c>
      <c r="C336" t="s">
        <v>3927</v>
      </c>
      <c r="D336">
        <v>93.91</v>
      </c>
      <c r="E336">
        <v>0</v>
      </c>
      <c r="H336">
        <v>0</v>
      </c>
      <c r="I336">
        <v>5030.7324049999997</v>
      </c>
      <c r="J336">
        <v>0</v>
      </c>
      <c r="K336" t="s">
        <v>3925</v>
      </c>
      <c r="L336">
        <v>0.8656079153632561</v>
      </c>
    </row>
    <row r="337" spans="1:12" x14ac:dyDescent="0.25">
      <c r="A337" s="1" t="s">
        <v>347</v>
      </c>
      <c r="B337" t="s">
        <v>2304</v>
      </c>
      <c r="C337" t="s">
        <v>3927</v>
      </c>
      <c r="D337">
        <v>26.1</v>
      </c>
      <c r="E337">
        <v>0</v>
      </c>
      <c r="H337">
        <v>0</v>
      </c>
      <c r="I337">
        <v>3694.1527879999999</v>
      </c>
      <c r="J337">
        <v>0</v>
      </c>
      <c r="K337" t="s">
        <v>3925</v>
      </c>
      <c r="L337">
        <v>0.6653608397246521</v>
      </c>
    </row>
    <row r="338" spans="1:12" x14ac:dyDescent="0.25">
      <c r="A338" s="1" t="s">
        <v>348</v>
      </c>
      <c r="B338" t="s">
        <v>2305</v>
      </c>
      <c r="C338" t="s">
        <v>3920</v>
      </c>
      <c r="D338">
        <v>82.6</v>
      </c>
      <c r="E338">
        <v>0</v>
      </c>
      <c r="H338">
        <v>0</v>
      </c>
      <c r="I338">
        <v>4110.0297149999997</v>
      </c>
      <c r="J338">
        <v>49.001260377223517</v>
      </c>
      <c r="K338">
        <v>0</v>
      </c>
      <c r="L338">
        <v>1.3112866751661609</v>
      </c>
    </row>
    <row r="339" spans="1:12" x14ac:dyDescent="0.25">
      <c r="A339" s="1" t="s">
        <v>349</v>
      </c>
      <c r="B339" t="s">
        <v>2306</v>
      </c>
      <c r="C339" t="s">
        <v>3920</v>
      </c>
      <c r="D339">
        <v>65.489999999999995</v>
      </c>
      <c r="E339">
        <v>0</v>
      </c>
      <c r="H339">
        <v>0</v>
      </c>
      <c r="I339">
        <v>2993.6150269999998</v>
      </c>
      <c r="J339" t="s">
        <v>3925</v>
      </c>
      <c r="K339">
        <v>0</v>
      </c>
      <c r="L339">
        <v>1.3777838289990969</v>
      </c>
    </row>
    <row r="340" spans="1:12" x14ac:dyDescent="0.25">
      <c r="A340" s="1" t="s">
        <v>350</v>
      </c>
      <c r="B340" t="s">
        <v>2307</v>
      </c>
      <c r="C340" t="s">
        <v>3924</v>
      </c>
      <c r="D340">
        <v>281.89</v>
      </c>
      <c r="E340">
        <v>6.2286406690606012E-2</v>
      </c>
      <c r="F340">
        <v>0</v>
      </c>
      <c r="G340">
        <v>2.383625553960966E-2</v>
      </c>
      <c r="H340">
        <v>17.557915182015151</v>
      </c>
      <c r="I340">
        <v>1439.693978</v>
      </c>
      <c r="J340">
        <v>26.058281201469711</v>
      </c>
      <c r="K340">
        <v>1.6272395905482071</v>
      </c>
      <c r="L340">
        <v>0.78095041932622411</v>
      </c>
    </row>
    <row r="341" spans="1:12" x14ac:dyDescent="0.25">
      <c r="A341" s="1" t="s">
        <v>351</v>
      </c>
      <c r="B341" t="s">
        <v>2308</v>
      </c>
      <c r="C341" t="s">
        <v>3921</v>
      </c>
      <c r="D341">
        <v>15.58</v>
      </c>
      <c r="E341">
        <v>5.1347880752150004E-3</v>
      </c>
      <c r="H341">
        <v>7.9999998211860004E-2</v>
      </c>
      <c r="I341">
        <v>485.91658100000001</v>
      </c>
      <c r="J341">
        <v>0</v>
      </c>
      <c r="K341" t="s">
        <v>3925</v>
      </c>
    </row>
    <row r="342" spans="1:12" x14ac:dyDescent="0.25">
      <c r="A342" s="1" t="s">
        <v>352</v>
      </c>
      <c r="B342" t="s">
        <v>2309</v>
      </c>
      <c r="C342" t="s">
        <v>3920</v>
      </c>
      <c r="D342">
        <v>101.12</v>
      </c>
      <c r="E342">
        <v>0</v>
      </c>
      <c r="H342">
        <v>0</v>
      </c>
      <c r="I342">
        <v>3668.4870770000002</v>
      </c>
      <c r="J342" t="s">
        <v>3925</v>
      </c>
      <c r="K342">
        <v>0</v>
      </c>
      <c r="L342">
        <v>1.8562168519547231</v>
      </c>
    </row>
    <row r="343" spans="1:12" x14ac:dyDescent="0.25">
      <c r="A343" s="1" t="s">
        <v>353</v>
      </c>
      <c r="B343" t="s">
        <v>2310</v>
      </c>
      <c r="C343" t="s">
        <v>3921</v>
      </c>
      <c r="D343">
        <v>15.68</v>
      </c>
      <c r="E343">
        <v>0</v>
      </c>
      <c r="H343">
        <v>0</v>
      </c>
      <c r="I343">
        <v>724.37057500000003</v>
      </c>
      <c r="J343">
        <v>0</v>
      </c>
      <c r="K343" t="s">
        <v>3925</v>
      </c>
      <c r="L343">
        <v>1.0895590262914689</v>
      </c>
    </row>
    <row r="344" spans="1:12" x14ac:dyDescent="0.25">
      <c r="A344" s="1" t="s">
        <v>354</v>
      </c>
      <c r="B344" t="s">
        <v>2311</v>
      </c>
      <c r="C344" t="s">
        <v>3928</v>
      </c>
      <c r="D344">
        <v>49.4</v>
      </c>
      <c r="E344">
        <v>0</v>
      </c>
      <c r="H344">
        <v>0</v>
      </c>
      <c r="I344">
        <v>24787.943856000002</v>
      </c>
      <c r="J344" t="s">
        <v>3925</v>
      </c>
      <c r="K344">
        <v>0</v>
      </c>
      <c r="L344">
        <v>-2.558446309379204</v>
      </c>
    </row>
    <row r="345" spans="1:12" x14ac:dyDescent="0.25">
      <c r="A345" s="1" t="s">
        <v>355</v>
      </c>
      <c r="B345" t="s">
        <v>2312</v>
      </c>
      <c r="C345" t="s">
        <v>3927</v>
      </c>
      <c r="D345">
        <v>48.34</v>
      </c>
      <c r="E345">
        <v>0</v>
      </c>
      <c r="H345">
        <v>0</v>
      </c>
      <c r="I345">
        <v>2658.5423150000001</v>
      </c>
      <c r="J345">
        <v>0</v>
      </c>
      <c r="K345" t="s">
        <v>3925</v>
      </c>
      <c r="L345">
        <v>0.96444039452895602</v>
      </c>
    </row>
    <row r="346" spans="1:12" x14ac:dyDescent="0.25">
      <c r="A346" s="1" t="s">
        <v>356</v>
      </c>
      <c r="B346" t="s">
        <v>2313</v>
      </c>
      <c r="C346" t="s">
        <v>3921</v>
      </c>
      <c r="D346">
        <v>26.11</v>
      </c>
      <c r="E346">
        <v>0</v>
      </c>
      <c r="H346">
        <v>0</v>
      </c>
      <c r="I346">
        <v>1891.9111479999999</v>
      </c>
      <c r="J346">
        <v>0</v>
      </c>
      <c r="K346" t="s">
        <v>3925</v>
      </c>
      <c r="L346">
        <v>0.99323505132416912</v>
      </c>
    </row>
    <row r="347" spans="1:12" x14ac:dyDescent="0.25">
      <c r="A347" s="1" t="s">
        <v>357</v>
      </c>
      <c r="B347" t="s">
        <v>2314</v>
      </c>
      <c r="C347" t="s">
        <v>3920</v>
      </c>
      <c r="D347">
        <v>23.59</v>
      </c>
      <c r="E347">
        <v>5.0777063454560002E-3</v>
      </c>
      <c r="H347">
        <v>0.11978309268932801</v>
      </c>
      <c r="I347">
        <v>5760.2945920000002</v>
      </c>
      <c r="J347">
        <v>14.61788516342772</v>
      </c>
      <c r="K347">
        <v>7.3940180672424693E-2</v>
      </c>
      <c r="L347">
        <v>1.7274872164602979</v>
      </c>
    </row>
    <row r="348" spans="1:12" x14ac:dyDescent="0.25">
      <c r="A348" s="1" t="s">
        <v>358</v>
      </c>
      <c r="B348" t="s">
        <v>2315</v>
      </c>
      <c r="C348" t="s">
        <v>3927</v>
      </c>
      <c r="D348">
        <v>95.73</v>
      </c>
      <c r="E348">
        <v>0</v>
      </c>
      <c r="H348">
        <v>0</v>
      </c>
      <c r="I348">
        <v>4523.9218000000001</v>
      </c>
      <c r="J348">
        <v>35.321614954012396</v>
      </c>
      <c r="K348">
        <v>0</v>
      </c>
      <c r="L348">
        <v>0.87347180474725605</v>
      </c>
    </row>
    <row r="349" spans="1:12" x14ac:dyDescent="0.25">
      <c r="A349" s="1" t="s">
        <v>359</v>
      </c>
      <c r="B349" t="s">
        <v>2316</v>
      </c>
      <c r="C349" t="s">
        <v>3921</v>
      </c>
      <c r="D349">
        <v>32.93</v>
      </c>
      <c r="E349">
        <v>3.2393358308355012E-2</v>
      </c>
      <c r="F349">
        <v>0</v>
      </c>
      <c r="G349">
        <v>2.383625553960966E-2</v>
      </c>
      <c r="H349">
        <v>1.0667132890941351</v>
      </c>
      <c r="I349">
        <v>360.401858</v>
      </c>
      <c r="J349">
        <v>10.9905421480849</v>
      </c>
      <c r="K349">
        <v>0.35676029735589798</v>
      </c>
      <c r="L349">
        <v>1.0987237536097081</v>
      </c>
    </row>
    <row r="350" spans="1:12" x14ac:dyDescent="0.25">
      <c r="A350" s="1" t="s">
        <v>360</v>
      </c>
      <c r="B350" t="s">
        <v>2317</v>
      </c>
      <c r="C350" t="s">
        <v>3920</v>
      </c>
      <c r="D350">
        <v>36.630000000000003</v>
      </c>
      <c r="E350">
        <v>2.318329987369E-3</v>
      </c>
      <c r="F350">
        <v>-0.1666666666666666</v>
      </c>
      <c r="G350">
        <v>0</v>
      </c>
      <c r="H350">
        <v>8.4920427437349011E-2</v>
      </c>
      <c r="I350">
        <v>538.60510199999999</v>
      </c>
      <c r="J350">
        <v>0</v>
      </c>
      <c r="K350" t="s">
        <v>3925</v>
      </c>
      <c r="L350">
        <v>1.4920957137920789</v>
      </c>
    </row>
    <row r="351" spans="1:12" x14ac:dyDescent="0.25">
      <c r="A351" s="1" t="s">
        <v>361</v>
      </c>
      <c r="B351" t="s">
        <v>2318</v>
      </c>
      <c r="C351" t="s">
        <v>3927</v>
      </c>
      <c r="D351">
        <v>19.920000000000002</v>
      </c>
      <c r="E351">
        <v>0</v>
      </c>
      <c r="H351">
        <v>0</v>
      </c>
      <c r="I351">
        <v>948.89619200000004</v>
      </c>
      <c r="J351">
        <v>380.31911499799611</v>
      </c>
      <c r="K351">
        <v>0</v>
      </c>
      <c r="L351">
        <v>0.66881030798709407</v>
      </c>
    </row>
    <row r="352" spans="1:12" x14ac:dyDescent="0.25">
      <c r="A352" s="1" t="s">
        <v>362</v>
      </c>
      <c r="B352" t="s">
        <v>2319</v>
      </c>
      <c r="C352" t="s">
        <v>3926</v>
      </c>
      <c r="D352">
        <v>59.63</v>
      </c>
      <c r="E352">
        <v>0</v>
      </c>
      <c r="H352">
        <v>0</v>
      </c>
      <c r="I352">
        <v>1983.9154430000001</v>
      </c>
      <c r="J352">
        <v>0</v>
      </c>
      <c r="K352" t="s">
        <v>3925</v>
      </c>
      <c r="L352">
        <v>1.524982190335155</v>
      </c>
    </row>
    <row r="353" spans="1:12" x14ac:dyDescent="0.25">
      <c r="A353" s="1" t="s">
        <v>363</v>
      </c>
      <c r="B353" t="s">
        <v>2320</v>
      </c>
      <c r="C353" t="s">
        <v>3923</v>
      </c>
      <c r="D353">
        <v>15.85</v>
      </c>
      <c r="E353">
        <v>0</v>
      </c>
      <c r="H353">
        <v>0</v>
      </c>
      <c r="I353">
        <v>4675.7854559999996</v>
      </c>
      <c r="J353">
        <v>0</v>
      </c>
      <c r="K353" t="s">
        <v>3925</v>
      </c>
      <c r="L353">
        <v>1.1399417598873089</v>
      </c>
    </row>
    <row r="354" spans="1:12" x14ac:dyDescent="0.25">
      <c r="A354" s="1" t="s">
        <v>364</v>
      </c>
      <c r="B354" t="s">
        <v>2321</v>
      </c>
      <c r="C354" t="s">
        <v>3927</v>
      </c>
      <c r="D354">
        <v>5.96</v>
      </c>
      <c r="E354">
        <v>0</v>
      </c>
      <c r="H354">
        <v>0</v>
      </c>
      <c r="I354">
        <v>886.37440100000003</v>
      </c>
      <c r="J354" t="s">
        <v>3925</v>
      </c>
      <c r="K354">
        <v>0</v>
      </c>
      <c r="L354">
        <v>1.2574009442352909</v>
      </c>
    </row>
    <row r="355" spans="1:12" x14ac:dyDescent="0.25">
      <c r="A355" s="1" t="s">
        <v>365</v>
      </c>
      <c r="B355" t="s">
        <v>2322</v>
      </c>
      <c r="C355" t="s">
        <v>3926</v>
      </c>
      <c r="D355">
        <v>15.18</v>
      </c>
      <c r="E355">
        <v>0</v>
      </c>
      <c r="H355">
        <v>0</v>
      </c>
      <c r="I355">
        <v>425.29374899999999</v>
      </c>
      <c r="J355" t="s">
        <v>3925</v>
      </c>
      <c r="K355">
        <v>0</v>
      </c>
      <c r="L355">
        <v>1.9709220110491941</v>
      </c>
    </row>
    <row r="356" spans="1:12" x14ac:dyDescent="0.25">
      <c r="A356" s="1" t="s">
        <v>366</v>
      </c>
      <c r="B356" t="s">
        <v>2323</v>
      </c>
      <c r="C356" t="s">
        <v>3921</v>
      </c>
      <c r="D356">
        <v>62.4</v>
      </c>
      <c r="E356">
        <v>1.2995666186246001E-2</v>
      </c>
      <c r="F356">
        <v>7.4074074074073959E-2</v>
      </c>
      <c r="G356">
        <v>7.7143587792743107E-2</v>
      </c>
      <c r="H356">
        <v>0.81092957002179111</v>
      </c>
      <c r="I356">
        <v>1206.2580820000001</v>
      </c>
      <c r="J356">
        <v>12.68223480875581</v>
      </c>
      <c r="K356">
        <v>0.16515877189853179</v>
      </c>
      <c r="L356">
        <v>0.37949523112223899</v>
      </c>
    </row>
    <row r="357" spans="1:12" x14ac:dyDescent="0.25">
      <c r="A357" s="1" t="s">
        <v>367</v>
      </c>
      <c r="B357" t="s">
        <v>2324</v>
      </c>
      <c r="C357" t="s">
        <v>3920</v>
      </c>
      <c r="D357">
        <v>24.22</v>
      </c>
      <c r="E357">
        <v>1.8013837302082E-2</v>
      </c>
      <c r="F357">
        <v>0</v>
      </c>
      <c r="G357">
        <v>0</v>
      </c>
      <c r="H357">
        <v>0.43629513945643111</v>
      </c>
      <c r="I357">
        <v>748.06710599999997</v>
      </c>
      <c r="J357">
        <v>0</v>
      </c>
      <c r="K357" t="s">
        <v>3925</v>
      </c>
      <c r="L357">
        <v>0.90296712576230809</v>
      </c>
    </row>
    <row r="358" spans="1:12" x14ac:dyDescent="0.25">
      <c r="A358" s="1" t="s">
        <v>368</v>
      </c>
      <c r="B358" t="s">
        <v>2325</v>
      </c>
      <c r="C358" t="s">
        <v>3921</v>
      </c>
      <c r="D358">
        <v>22.58</v>
      </c>
      <c r="E358">
        <v>0</v>
      </c>
      <c r="H358">
        <v>0</v>
      </c>
      <c r="I358">
        <v>803.58448299999998</v>
      </c>
      <c r="J358">
        <v>0</v>
      </c>
      <c r="K358" t="s">
        <v>3925</v>
      </c>
      <c r="L358">
        <v>1.6133391034274509</v>
      </c>
    </row>
    <row r="359" spans="1:12" x14ac:dyDescent="0.25">
      <c r="A359" s="1" t="s">
        <v>369</v>
      </c>
      <c r="B359" t="s">
        <v>2326</v>
      </c>
      <c r="C359" t="s">
        <v>3922</v>
      </c>
      <c r="D359">
        <v>83.82</v>
      </c>
      <c r="E359">
        <v>0</v>
      </c>
      <c r="H359">
        <v>0</v>
      </c>
      <c r="I359">
        <v>1425.0361419999999</v>
      </c>
      <c r="J359">
        <v>20.667974032110688</v>
      </c>
      <c r="K359">
        <v>0</v>
      </c>
      <c r="L359">
        <v>1.3888220683792269</v>
      </c>
    </row>
    <row r="360" spans="1:12" x14ac:dyDescent="0.25">
      <c r="A360" s="1" t="s">
        <v>370</v>
      </c>
      <c r="B360" t="s">
        <v>2327</v>
      </c>
      <c r="C360" t="s">
        <v>3927</v>
      </c>
      <c r="D360">
        <v>24.28</v>
      </c>
      <c r="E360">
        <v>0</v>
      </c>
      <c r="H360">
        <v>0</v>
      </c>
      <c r="I360">
        <v>664.52415199999996</v>
      </c>
      <c r="J360" t="s">
        <v>3925</v>
      </c>
      <c r="K360">
        <v>0</v>
      </c>
      <c r="L360">
        <v>0.46055622642416699</v>
      </c>
    </row>
    <row r="361" spans="1:12" x14ac:dyDescent="0.25">
      <c r="A361" s="1" t="s">
        <v>371</v>
      </c>
      <c r="B361" t="s">
        <v>2328</v>
      </c>
      <c r="C361" t="s">
        <v>3929</v>
      </c>
      <c r="D361">
        <v>32.42</v>
      </c>
      <c r="E361">
        <v>2.1365787757766999E-2</v>
      </c>
      <c r="F361">
        <v>0</v>
      </c>
      <c r="G361">
        <v>2.4569138363080611E-2</v>
      </c>
      <c r="H361">
        <v>0.69267883910681605</v>
      </c>
      <c r="I361">
        <v>1077.3766419999999</v>
      </c>
      <c r="J361">
        <v>17.814061770862619</v>
      </c>
      <c r="K361">
        <v>0.38269549121923541</v>
      </c>
      <c r="L361">
        <v>1.2018007095892851</v>
      </c>
    </row>
    <row r="362" spans="1:12" x14ac:dyDescent="0.25">
      <c r="A362" s="1" t="s">
        <v>372</v>
      </c>
      <c r="B362" t="s">
        <v>2329</v>
      </c>
      <c r="C362" t="s">
        <v>3922</v>
      </c>
      <c r="D362">
        <v>43.1</v>
      </c>
      <c r="E362">
        <v>0</v>
      </c>
      <c r="H362">
        <v>0</v>
      </c>
      <c r="I362">
        <v>2652.2660350000001</v>
      </c>
      <c r="J362">
        <v>15.429570577969111</v>
      </c>
      <c r="K362">
        <v>0</v>
      </c>
      <c r="L362">
        <v>1.084597205974154</v>
      </c>
    </row>
    <row r="363" spans="1:12" x14ac:dyDescent="0.25">
      <c r="A363" s="1" t="s">
        <v>373</v>
      </c>
      <c r="B363" t="s">
        <v>2330</v>
      </c>
      <c r="C363" t="s">
        <v>3927</v>
      </c>
      <c r="D363">
        <v>25.23</v>
      </c>
      <c r="E363">
        <v>0</v>
      </c>
      <c r="H363">
        <v>0</v>
      </c>
      <c r="I363">
        <v>962.20576900000003</v>
      </c>
      <c r="J363" t="s">
        <v>3925</v>
      </c>
      <c r="K363">
        <v>0</v>
      </c>
      <c r="L363">
        <v>0.76378485657086703</v>
      </c>
    </row>
    <row r="364" spans="1:12" x14ac:dyDescent="0.25">
      <c r="A364" s="1" t="s">
        <v>374</v>
      </c>
      <c r="B364" t="s">
        <v>2331</v>
      </c>
      <c r="C364" t="s">
        <v>3924</v>
      </c>
      <c r="D364">
        <v>2.98</v>
      </c>
      <c r="E364">
        <v>7.7325378967178005E-2</v>
      </c>
      <c r="F364">
        <v>-0.20000000000000009</v>
      </c>
      <c r="G364">
        <v>-0.23229610072524509</v>
      </c>
      <c r="H364">
        <v>0.23042962932218999</v>
      </c>
      <c r="I364">
        <v>295.92586599999998</v>
      </c>
      <c r="J364" t="s">
        <v>3925</v>
      </c>
      <c r="K364" t="s">
        <v>3925</v>
      </c>
      <c r="L364">
        <v>1.59387389050198</v>
      </c>
    </row>
    <row r="365" spans="1:12" x14ac:dyDescent="0.25">
      <c r="A365" s="1" t="s">
        <v>375</v>
      </c>
      <c r="B365" t="s">
        <v>2332</v>
      </c>
      <c r="C365" t="s">
        <v>3927</v>
      </c>
      <c r="D365">
        <v>43.38</v>
      </c>
      <c r="E365">
        <v>0</v>
      </c>
      <c r="H365">
        <v>0</v>
      </c>
      <c r="I365">
        <v>624.29290200000003</v>
      </c>
      <c r="J365" t="s">
        <v>3925</v>
      </c>
      <c r="K365">
        <v>0</v>
      </c>
      <c r="L365">
        <v>0.8901684398288261</v>
      </c>
    </row>
    <row r="366" spans="1:12" x14ac:dyDescent="0.25">
      <c r="A366" s="1" t="s">
        <v>376</v>
      </c>
      <c r="B366" t="s">
        <v>2333</v>
      </c>
      <c r="C366" t="s">
        <v>3927</v>
      </c>
      <c r="D366">
        <v>34.85</v>
      </c>
      <c r="E366">
        <v>0</v>
      </c>
      <c r="H366">
        <v>0</v>
      </c>
      <c r="I366">
        <v>443.608159</v>
      </c>
      <c r="J366" t="s">
        <v>3925</v>
      </c>
      <c r="K366">
        <v>0</v>
      </c>
      <c r="L366">
        <v>1.0548081605936159</v>
      </c>
    </row>
    <row r="367" spans="1:12" x14ac:dyDescent="0.25">
      <c r="A367" s="1" t="s">
        <v>377</v>
      </c>
      <c r="B367" t="s">
        <v>2334</v>
      </c>
      <c r="C367" t="s">
        <v>3920</v>
      </c>
      <c r="D367">
        <v>30.16</v>
      </c>
      <c r="E367">
        <v>0</v>
      </c>
      <c r="H367">
        <v>0</v>
      </c>
      <c r="I367">
        <v>786.91029000000003</v>
      </c>
      <c r="J367">
        <v>0</v>
      </c>
      <c r="K367" t="s">
        <v>3925</v>
      </c>
      <c r="L367">
        <v>2.2076384657241208</v>
      </c>
    </row>
    <row r="368" spans="1:12" x14ac:dyDescent="0.25">
      <c r="A368" s="1" t="s">
        <v>378</v>
      </c>
      <c r="B368" t="s">
        <v>2335</v>
      </c>
      <c r="C368" t="s">
        <v>3921</v>
      </c>
      <c r="D368">
        <v>53.79</v>
      </c>
      <c r="E368">
        <v>5.7259713701431493E-2</v>
      </c>
      <c r="F368">
        <v>0.31343283582089548</v>
      </c>
      <c r="G368">
        <v>7.9608473046602901E-2</v>
      </c>
      <c r="H368">
        <v>3.5910961607092609</v>
      </c>
      <c r="I368">
        <v>3486.766881</v>
      </c>
      <c r="J368">
        <v>15.06175811963818</v>
      </c>
      <c r="K368">
        <v>0.88450644352444863</v>
      </c>
      <c r="L368">
        <v>1.619905185376584</v>
      </c>
    </row>
    <row r="369" spans="1:12" x14ac:dyDescent="0.25">
      <c r="A369" s="1" t="s">
        <v>379</v>
      </c>
      <c r="B369" t="s">
        <v>2336</v>
      </c>
      <c r="C369" t="s">
        <v>3929</v>
      </c>
      <c r="D369">
        <v>28.3</v>
      </c>
      <c r="E369">
        <v>0</v>
      </c>
      <c r="H369">
        <v>0</v>
      </c>
      <c r="I369">
        <v>528.39215799999999</v>
      </c>
      <c r="J369">
        <v>21.55910719735607</v>
      </c>
      <c r="K369">
        <v>0</v>
      </c>
      <c r="L369">
        <v>0.60363231248730709</v>
      </c>
    </row>
    <row r="370" spans="1:12" x14ac:dyDescent="0.25">
      <c r="A370" s="1" t="s">
        <v>380</v>
      </c>
      <c r="B370" t="s">
        <v>2337</v>
      </c>
      <c r="C370" t="s">
        <v>3927</v>
      </c>
      <c r="D370">
        <v>62.12</v>
      </c>
      <c r="E370">
        <v>0</v>
      </c>
      <c r="H370">
        <v>0</v>
      </c>
      <c r="I370">
        <v>5000.4594150000003</v>
      </c>
      <c r="J370">
        <v>0</v>
      </c>
      <c r="K370" t="s">
        <v>3925</v>
      </c>
      <c r="L370">
        <v>1.1906387887056971</v>
      </c>
    </row>
    <row r="371" spans="1:12" x14ac:dyDescent="0.25">
      <c r="A371" s="1" t="s">
        <v>381</v>
      </c>
      <c r="B371" t="s">
        <v>2338</v>
      </c>
      <c r="C371" t="s">
        <v>3926</v>
      </c>
      <c r="D371">
        <v>39.380000000000003</v>
      </c>
      <c r="E371">
        <v>1.9514718308569001E-2</v>
      </c>
      <c r="F371">
        <v>6.6666666666666652E-2</v>
      </c>
      <c r="G371">
        <v>9.8560543306117854E-2</v>
      </c>
      <c r="H371">
        <v>0.76848960699148305</v>
      </c>
      <c r="I371">
        <v>1010.784929</v>
      </c>
      <c r="J371">
        <v>65.482309485618046</v>
      </c>
      <c r="K371">
        <v>1.309627823775533</v>
      </c>
      <c r="L371">
        <v>1.1309963032135819</v>
      </c>
    </row>
    <row r="372" spans="1:12" x14ac:dyDescent="0.25">
      <c r="A372" s="1" t="s">
        <v>382</v>
      </c>
      <c r="B372" t="s">
        <v>2339</v>
      </c>
      <c r="C372" t="s">
        <v>3920</v>
      </c>
      <c r="D372">
        <v>143.27000000000001</v>
      </c>
      <c r="E372">
        <v>0</v>
      </c>
      <c r="H372">
        <v>0</v>
      </c>
      <c r="I372">
        <v>2715.1735250000002</v>
      </c>
      <c r="J372">
        <v>17.305231551188989</v>
      </c>
      <c r="K372">
        <v>0</v>
      </c>
      <c r="L372">
        <v>1.182695506160589</v>
      </c>
    </row>
    <row r="373" spans="1:12" x14ac:dyDescent="0.25">
      <c r="A373" s="1" t="s">
        <v>383</v>
      </c>
      <c r="B373" t="s">
        <v>2340</v>
      </c>
      <c r="C373" t="s">
        <v>3920</v>
      </c>
      <c r="D373">
        <v>113</v>
      </c>
      <c r="E373">
        <v>0</v>
      </c>
      <c r="H373">
        <v>0</v>
      </c>
      <c r="I373">
        <v>4446.1948410000005</v>
      </c>
      <c r="J373" t="s">
        <v>3925</v>
      </c>
      <c r="K373">
        <v>0</v>
      </c>
      <c r="L373">
        <v>1.516647390558636</v>
      </c>
    </row>
    <row r="374" spans="1:12" x14ac:dyDescent="0.25">
      <c r="A374" s="1" t="s">
        <v>384</v>
      </c>
      <c r="B374" t="s">
        <v>2341</v>
      </c>
      <c r="C374" t="s">
        <v>3920</v>
      </c>
      <c r="D374">
        <v>73.900000000000006</v>
      </c>
      <c r="E374">
        <v>0</v>
      </c>
      <c r="H374">
        <v>0</v>
      </c>
      <c r="I374">
        <v>6896.0437540000003</v>
      </c>
      <c r="J374">
        <v>0</v>
      </c>
      <c r="K374" t="s">
        <v>3925</v>
      </c>
      <c r="L374">
        <v>2.21256128447504</v>
      </c>
    </row>
    <row r="375" spans="1:12" x14ac:dyDescent="0.25">
      <c r="A375" s="1" t="s">
        <v>385</v>
      </c>
      <c r="B375" t="s">
        <v>2342</v>
      </c>
      <c r="C375" t="s">
        <v>3924</v>
      </c>
      <c r="D375">
        <v>11.1</v>
      </c>
      <c r="E375">
        <v>6.3063063063063057E-2</v>
      </c>
      <c r="F375">
        <v>-0.33333333333333331</v>
      </c>
      <c r="G375">
        <v>-2.8768847141269371E-2</v>
      </c>
      <c r="H375">
        <v>0.51542536497070202</v>
      </c>
      <c r="I375">
        <v>556.05004899999994</v>
      </c>
      <c r="J375" t="s">
        <v>3925</v>
      </c>
      <c r="K375" t="s">
        <v>3925</v>
      </c>
      <c r="L375">
        <v>0.76278341565037411</v>
      </c>
    </row>
    <row r="376" spans="1:12" x14ac:dyDescent="0.25">
      <c r="A376" s="1" t="s">
        <v>386</v>
      </c>
      <c r="B376" t="s">
        <v>2343</v>
      </c>
      <c r="C376" t="s">
        <v>3927</v>
      </c>
      <c r="D376">
        <v>10.119999999999999</v>
      </c>
      <c r="E376">
        <v>0</v>
      </c>
      <c r="H376">
        <v>0</v>
      </c>
      <c r="I376">
        <v>347.29677400000003</v>
      </c>
      <c r="J376">
        <v>0</v>
      </c>
      <c r="K376" t="s">
        <v>3925</v>
      </c>
      <c r="L376">
        <v>1.2626446475552351</v>
      </c>
    </row>
    <row r="377" spans="1:12" x14ac:dyDescent="0.25">
      <c r="A377" s="1" t="s">
        <v>387</v>
      </c>
      <c r="B377" t="s">
        <v>2344</v>
      </c>
      <c r="C377" t="s">
        <v>3926</v>
      </c>
      <c r="D377">
        <v>32.17</v>
      </c>
      <c r="E377">
        <v>0</v>
      </c>
      <c r="H377">
        <v>0</v>
      </c>
      <c r="I377">
        <v>3857.1968969999998</v>
      </c>
      <c r="J377">
        <v>60.117468515765033</v>
      </c>
      <c r="K377">
        <v>0</v>
      </c>
      <c r="L377">
        <v>1.3864824709648349</v>
      </c>
    </row>
    <row r="378" spans="1:12" x14ac:dyDescent="0.25">
      <c r="A378" s="1" t="s">
        <v>388</v>
      </c>
      <c r="B378" t="s">
        <v>2345</v>
      </c>
      <c r="C378" t="s">
        <v>3927</v>
      </c>
      <c r="D378">
        <v>11.5</v>
      </c>
      <c r="E378">
        <v>0</v>
      </c>
      <c r="H378">
        <v>0</v>
      </c>
      <c r="I378">
        <v>397.24789299999998</v>
      </c>
      <c r="J378">
        <v>0</v>
      </c>
      <c r="K378" t="s">
        <v>3925</v>
      </c>
      <c r="L378">
        <v>0.75476465716684205</v>
      </c>
    </row>
    <row r="379" spans="1:12" x14ac:dyDescent="0.25">
      <c r="A379" s="1" t="s">
        <v>389</v>
      </c>
      <c r="B379" t="s">
        <v>2346</v>
      </c>
      <c r="C379" t="s">
        <v>3927</v>
      </c>
      <c r="D379">
        <v>4.46</v>
      </c>
      <c r="E379">
        <v>0</v>
      </c>
      <c r="H379">
        <v>0</v>
      </c>
      <c r="I379">
        <v>415.94251700000001</v>
      </c>
      <c r="J379">
        <v>89.855804026787638</v>
      </c>
      <c r="K379">
        <v>0</v>
      </c>
      <c r="L379">
        <v>0.87368291372339502</v>
      </c>
    </row>
    <row r="380" spans="1:12" x14ac:dyDescent="0.25">
      <c r="A380" s="1" t="s">
        <v>390</v>
      </c>
      <c r="B380" t="s">
        <v>2347</v>
      </c>
      <c r="C380" t="s">
        <v>3926</v>
      </c>
      <c r="D380">
        <v>60.1</v>
      </c>
      <c r="E380">
        <v>5.3138818778960002E-3</v>
      </c>
      <c r="F380">
        <v>0</v>
      </c>
      <c r="G380">
        <v>0</v>
      </c>
      <c r="H380">
        <v>0.31936430086159301</v>
      </c>
      <c r="I380">
        <v>1525.6693310000001</v>
      </c>
      <c r="J380">
        <v>16.48303080488332</v>
      </c>
      <c r="K380">
        <v>9.1771350822296843E-2</v>
      </c>
      <c r="L380">
        <v>1.189577335213964</v>
      </c>
    </row>
    <row r="381" spans="1:12" x14ac:dyDescent="0.25">
      <c r="A381" s="1" t="s">
        <v>391</v>
      </c>
      <c r="B381" t="s">
        <v>2348</v>
      </c>
      <c r="C381" t="s">
        <v>3919</v>
      </c>
      <c r="D381">
        <v>57.88</v>
      </c>
      <c r="E381">
        <v>0</v>
      </c>
      <c r="H381">
        <v>0</v>
      </c>
      <c r="I381">
        <v>885.22048199999995</v>
      </c>
      <c r="J381" t="s">
        <v>3925</v>
      </c>
      <c r="K381">
        <v>0</v>
      </c>
      <c r="L381">
        <v>0.69262192553090007</v>
      </c>
    </row>
    <row r="382" spans="1:12" x14ac:dyDescent="0.25">
      <c r="A382" s="1" t="s">
        <v>392</v>
      </c>
      <c r="B382" t="s">
        <v>2349</v>
      </c>
      <c r="C382" t="s">
        <v>3927</v>
      </c>
      <c r="D382">
        <v>7.38</v>
      </c>
      <c r="E382">
        <v>0</v>
      </c>
      <c r="H382">
        <v>0</v>
      </c>
      <c r="I382">
        <v>728.47380699999997</v>
      </c>
      <c r="J382">
        <v>0</v>
      </c>
      <c r="K382" t="s">
        <v>3925</v>
      </c>
      <c r="L382">
        <v>1.2635143294246429</v>
      </c>
    </row>
    <row r="383" spans="1:12" x14ac:dyDescent="0.25">
      <c r="A383" s="1" t="s">
        <v>393</v>
      </c>
      <c r="B383" t="s">
        <v>2350</v>
      </c>
      <c r="C383" t="s">
        <v>3921</v>
      </c>
      <c r="D383">
        <v>53.21</v>
      </c>
      <c r="E383">
        <v>2.3088908752901999E-2</v>
      </c>
      <c r="F383">
        <v>0</v>
      </c>
      <c r="G383">
        <v>7.0995886039598277E-2</v>
      </c>
      <c r="H383">
        <v>1.228560834741929</v>
      </c>
      <c r="I383">
        <v>1851.8553380000001</v>
      </c>
      <c r="J383" t="s">
        <v>3925</v>
      </c>
      <c r="K383" t="s">
        <v>3925</v>
      </c>
      <c r="L383">
        <v>0.9508104346718701</v>
      </c>
    </row>
    <row r="384" spans="1:12" x14ac:dyDescent="0.25">
      <c r="A384" s="1" t="s">
        <v>394</v>
      </c>
      <c r="B384" t="s">
        <v>2351</v>
      </c>
      <c r="C384" t="s">
        <v>3924</v>
      </c>
      <c r="D384">
        <v>16.559999999999999</v>
      </c>
      <c r="E384">
        <v>8.4541062801932368E-2</v>
      </c>
      <c r="F384">
        <v>-0.125</v>
      </c>
      <c r="G384">
        <v>-5.3191730288527077E-2</v>
      </c>
      <c r="H384">
        <v>1.341174550564243</v>
      </c>
      <c r="I384">
        <v>2316.4800340000002</v>
      </c>
      <c r="J384">
        <v>12.34909364707889</v>
      </c>
      <c r="K384">
        <v>1.090385813466864</v>
      </c>
      <c r="L384">
        <v>1.1878755542832831</v>
      </c>
    </row>
    <row r="385" spans="1:12" x14ac:dyDescent="0.25">
      <c r="A385" s="1" t="s">
        <v>395</v>
      </c>
      <c r="B385" t="s">
        <v>2352</v>
      </c>
      <c r="C385" t="s">
        <v>3924</v>
      </c>
      <c r="D385">
        <v>11.38</v>
      </c>
      <c r="E385">
        <v>0</v>
      </c>
      <c r="H385">
        <v>0</v>
      </c>
      <c r="I385">
        <v>183.810249</v>
      </c>
      <c r="J385">
        <v>7.6105601747267313</v>
      </c>
      <c r="K385">
        <v>0</v>
      </c>
      <c r="L385">
        <v>0.85632496421511106</v>
      </c>
    </row>
    <row r="386" spans="1:12" x14ac:dyDescent="0.25">
      <c r="A386" s="1" t="s">
        <v>396</v>
      </c>
      <c r="B386" t="s">
        <v>2353</v>
      </c>
      <c r="C386" t="s">
        <v>3926</v>
      </c>
      <c r="D386">
        <v>6.86</v>
      </c>
      <c r="E386">
        <v>0</v>
      </c>
      <c r="H386">
        <v>0</v>
      </c>
      <c r="I386">
        <v>557.54909299999997</v>
      </c>
      <c r="J386">
        <v>0</v>
      </c>
      <c r="K386" t="s">
        <v>3925</v>
      </c>
      <c r="L386">
        <v>2.0273721669625639</v>
      </c>
    </row>
    <row r="387" spans="1:12" x14ac:dyDescent="0.25">
      <c r="A387" s="1" t="s">
        <v>397</v>
      </c>
      <c r="B387" t="s">
        <v>2354</v>
      </c>
      <c r="C387" t="s">
        <v>3927</v>
      </c>
      <c r="D387">
        <v>65.19</v>
      </c>
      <c r="E387">
        <v>0</v>
      </c>
      <c r="H387">
        <v>0</v>
      </c>
      <c r="I387">
        <v>3956.7852779999998</v>
      </c>
      <c r="J387" t="s">
        <v>3925</v>
      </c>
      <c r="K387">
        <v>0</v>
      </c>
      <c r="L387">
        <v>0.87045709758228207</v>
      </c>
    </row>
    <row r="388" spans="1:12" x14ac:dyDescent="0.25">
      <c r="A388" s="1" t="s">
        <v>398</v>
      </c>
      <c r="B388" t="s">
        <v>2355</v>
      </c>
      <c r="C388" t="s">
        <v>3919</v>
      </c>
      <c r="D388">
        <v>9.4700000000000006</v>
      </c>
      <c r="E388">
        <v>5.9802244546675001E-2</v>
      </c>
      <c r="F388">
        <v>0</v>
      </c>
      <c r="G388">
        <v>8.825051007784368E-2</v>
      </c>
      <c r="H388">
        <v>0.56632725585701704</v>
      </c>
      <c r="I388">
        <v>1458.891437</v>
      </c>
      <c r="J388" t="s">
        <v>3925</v>
      </c>
      <c r="K388" t="s">
        <v>3925</v>
      </c>
      <c r="L388">
        <v>1.1257780293873609</v>
      </c>
    </row>
    <row r="389" spans="1:12" x14ac:dyDescent="0.25">
      <c r="A389" s="1" t="s">
        <v>399</v>
      </c>
      <c r="B389" t="s">
        <v>2356</v>
      </c>
      <c r="C389" t="s">
        <v>3921</v>
      </c>
      <c r="D389">
        <v>36.89</v>
      </c>
      <c r="E389">
        <v>2.8191921930062348E-2</v>
      </c>
      <c r="F389">
        <v>0</v>
      </c>
      <c r="G389">
        <v>7.8749885178921453E-3</v>
      </c>
      <c r="H389">
        <v>1.0260579238919989</v>
      </c>
      <c r="I389">
        <v>573.76230699999996</v>
      </c>
      <c r="J389">
        <v>12.47851906937799</v>
      </c>
      <c r="K389">
        <v>0.34899929384081602</v>
      </c>
      <c r="L389">
        <v>0.77405164778403301</v>
      </c>
    </row>
    <row r="390" spans="1:12" x14ac:dyDescent="0.25">
      <c r="A390" s="1" t="s">
        <v>400</v>
      </c>
      <c r="B390" t="s">
        <v>2357</v>
      </c>
      <c r="C390" t="s">
        <v>3924</v>
      </c>
      <c r="D390">
        <v>12</v>
      </c>
      <c r="E390">
        <v>9.9999999999999992E-2</v>
      </c>
      <c r="F390">
        <v>0</v>
      </c>
      <c r="G390">
        <v>-0.1006883577224251</v>
      </c>
      <c r="H390">
        <v>1.0534773396035531</v>
      </c>
      <c r="I390">
        <v>854.92831200000001</v>
      </c>
      <c r="J390">
        <v>3.3734564136559491</v>
      </c>
      <c r="K390">
        <v>0.27081679681325271</v>
      </c>
      <c r="L390">
        <v>0.78959650305147611</v>
      </c>
    </row>
    <row r="391" spans="1:12" x14ac:dyDescent="0.25">
      <c r="A391" s="1" t="s">
        <v>401</v>
      </c>
      <c r="B391" t="s">
        <v>2358</v>
      </c>
      <c r="C391" t="s">
        <v>3930</v>
      </c>
      <c r="D391">
        <v>41.37</v>
      </c>
      <c r="E391">
        <v>2.5138989605994689E-2</v>
      </c>
      <c r="F391">
        <v>4.5673076923076872E-2</v>
      </c>
      <c r="G391">
        <v>3.0220554263149069E-2</v>
      </c>
      <c r="H391">
        <v>1.014973293391727</v>
      </c>
      <c r="I391">
        <v>351.768283</v>
      </c>
      <c r="J391">
        <v>20.75451546403918</v>
      </c>
      <c r="K391">
        <v>0.56075872563078843</v>
      </c>
      <c r="L391">
        <v>0.41840927063268202</v>
      </c>
    </row>
    <row r="392" spans="1:12" x14ac:dyDescent="0.25">
      <c r="A392" s="1" t="s">
        <v>402</v>
      </c>
      <c r="B392" t="s">
        <v>2359</v>
      </c>
      <c r="C392" t="s">
        <v>3927</v>
      </c>
      <c r="D392">
        <v>81.64</v>
      </c>
      <c r="E392">
        <v>0</v>
      </c>
      <c r="H392">
        <v>0</v>
      </c>
      <c r="I392">
        <v>3999.3881569999999</v>
      </c>
      <c r="J392">
        <v>0</v>
      </c>
      <c r="K392" t="s">
        <v>3925</v>
      </c>
      <c r="L392">
        <v>0.85107343460522611</v>
      </c>
    </row>
    <row r="393" spans="1:12" x14ac:dyDescent="0.25">
      <c r="A393" s="1" t="s">
        <v>403</v>
      </c>
      <c r="B393" t="s">
        <v>2360</v>
      </c>
      <c r="C393" t="s">
        <v>3927</v>
      </c>
      <c r="D393">
        <v>88.71</v>
      </c>
      <c r="E393">
        <v>0</v>
      </c>
      <c r="H393">
        <v>0</v>
      </c>
      <c r="I393">
        <v>9233.3693500000008</v>
      </c>
      <c r="J393" t="s">
        <v>3925</v>
      </c>
      <c r="K393">
        <v>0</v>
      </c>
      <c r="L393">
        <v>1.1572401265606831</v>
      </c>
    </row>
    <row r="394" spans="1:12" x14ac:dyDescent="0.25">
      <c r="A394" s="1" t="s">
        <v>404</v>
      </c>
      <c r="B394" t="s">
        <v>2361</v>
      </c>
      <c r="C394" t="s">
        <v>3919</v>
      </c>
      <c r="D394">
        <v>4.16</v>
      </c>
      <c r="E394">
        <v>0</v>
      </c>
      <c r="H394">
        <v>0</v>
      </c>
      <c r="I394">
        <v>138.05626799999999</v>
      </c>
      <c r="J394">
        <v>0</v>
      </c>
      <c r="K394" t="s">
        <v>3925</v>
      </c>
      <c r="L394">
        <v>0.95686878292123412</v>
      </c>
    </row>
    <row r="395" spans="1:12" x14ac:dyDescent="0.25">
      <c r="A395" s="1" t="s">
        <v>405</v>
      </c>
      <c r="B395" t="s">
        <v>2362</v>
      </c>
      <c r="C395" t="s">
        <v>3926</v>
      </c>
      <c r="D395">
        <v>101.46</v>
      </c>
      <c r="E395">
        <v>0</v>
      </c>
      <c r="H395">
        <v>0</v>
      </c>
      <c r="I395">
        <v>5397.6719999999996</v>
      </c>
      <c r="J395">
        <v>26.304444444444439</v>
      </c>
      <c r="K395">
        <v>0</v>
      </c>
      <c r="L395">
        <v>1.2880247342687701</v>
      </c>
    </row>
    <row r="396" spans="1:12" x14ac:dyDescent="0.25">
      <c r="A396" s="1" t="s">
        <v>406</v>
      </c>
      <c r="B396" t="s">
        <v>2363</v>
      </c>
      <c r="C396" t="s">
        <v>3923</v>
      </c>
      <c r="D396">
        <v>30.62</v>
      </c>
      <c r="E396">
        <v>0</v>
      </c>
      <c r="H396">
        <v>0</v>
      </c>
      <c r="I396">
        <v>858.92333499999995</v>
      </c>
      <c r="J396">
        <v>13.086959634324719</v>
      </c>
      <c r="K396">
        <v>0</v>
      </c>
      <c r="L396">
        <v>1.2890114884968671</v>
      </c>
    </row>
    <row r="397" spans="1:12" x14ac:dyDescent="0.25">
      <c r="A397" s="1" t="s">
        <v>407</v>
      </c>
      <c r="B397" t="s">
        <v>2364</v>
      </c>
      <c r="C397" t="s">
        <v>3927</v>
      </c>
      <c r="D397">
        <v>4.38</v>
      </c>
      <c r="E397">
        <v>0</v>
      </c>
      <c r="H397">
        <v>0</v>
      </c>
      <c r="I397">
        <v>175.89290299999999</v>
      </c>
      <c r="J397">
        <v>0</v>
      </c>
      <c r="K397" t="s">
        <v>3925</v>
      </c>
      <c r="L397">
        <v>0.99572487671023413</v>
      </c>
    </row>
    <row r="398" spans="1:12" x14ac:dyDescent="0.25">
      <c r="A398" s="1" t="s">
        <v>408</v>
      </c>
      <c r="B398" t="s">
        <v>2365</v>
      </c>
      <c r="C398" t="s">
        <v>3921</v>
      </c>
      <c r="D398">
        <v>7.14</v>
      </c>
      <c r="E398">
        <v>0</v>
      </c>
      <c r="H398">
        <v>0</v>
      </c>
      <c r="I398">
        <v>112.865529</v>
      </c>
      <c r="J398" t="s">
        <v>3925</v>
      </c>
      <c r="K398">
        <v>0</v>
      </c>
      <c r="L398">
        <v>0.57313397983560999</v>
      </c>
    </row>
    <row r="399" spans="1:12" x14ac:dyDescent="0.25">
      <c r="A399" s="1" t="s">
        <v>409</v>
      </c>
      <c r="B399" t="s">
        <v>2366</v>
      </c>
      <c r="C399" t="s">
        <v>3926</v>
      </c>
      <c r="D399">
        <v>65.5</v>
      </c>
      <c r="E399">
        <v>6.7010782518640002E-3</v>
      </c>
      <c r="F399">
        <v>0</v>
      </c>
      <c r="G399">
        <v>1.9244876491456561E-2</v>
      </c>
      <c r="H399">
        <v>0.43892062549714511</v>
      </c>
      <c r="I399">
        <v>1488.876767</v>
      </c>
      <c r="J399">
        <v>42.592881522485413</v>
      </c>
      <c r="K399">
        <v>0.28687622581512751</v>
      </c>
      <c r="L399">
        <v>1.1128009753244921</v>
      </c>
    </row>
    <row r="400" spans="1:12" x14ac:dyDescent="0.25">
      <c r="A400" s="1" t="s">
        <v>410</v>
      </c>
      <c r="B400" t="s">
        <v>2367</v>
      </c>
      <c r="C400" t="s">
        <v>3930</v>
      </c>
      <c r="D400">
        <v>3.02</v>
      </c>
      <c r="E400">
        <v>0</v>
      </c>
      <c r="H400">
        <v>0</v>
      </c>
      <c r="I400">
        <v>0</v>
      </c>
      <c r="J400">
        <v>0</v>
      </c>
      <c r="K400" t="s">
        <v>3925</v>
      </c>
    </row>
    <row r="401" spans="1:12" x14ac:dyDescent="0.25">
      <c r="A401" s="1" t="s">
        <v>411</v>
      </c>
      <c r="B401" t="s">
        <v>2368</v>
      </c>
      <c r="C401" t="s">
        <v>3927</v>
      </c>
      <c r="D401">
        <v>14.36</v>
      </c>
      <c r="E401">
        <v>0</v>
      </c>
      <c r="H401">
        <v>0</v>
      </c>
      <c r="I401">
        <v>1399.6123769999999</v>
      </c>
      <c r="J401" t="s">
        <v>3925</v>
      </c>
      <c r="K401">
        <v>0</v>
      </c>
      <c r="L401">
        <v>1.0736456011329569</v>
      </c>
    </row>
    <row r="402" spans="1:12" x14ac:dyDescent="0.25">
      <c r="A402" s="1" t="s">
        <v>412</v>
      </c>
      <c r="B402" t="s">
        <v>2369</v>
      </c>
      <c r="C402" t="s">
        <v>3920</v>
      </c>
      <c r="D402">
        <v>10.5</v>
      </c>
      <c r="E402">
        <v>0</v>
      </c>
      <c r="H402">
        <v>0</v>
      </c>
      <c r="I402">
        <v>812.02285500000005</v>
      </c>
      <c r="J402">
        <v>39.095948724121328</v>
      </c>
      <c r="K402">
        <v>0</v>
      </c>
      <c r="L402">
        <v>1.2135146340562319</v>
      </c>
    </row>
    <row r="403" spans="1:12" x14ac:dyDescent="0.25">
      <c r="A403" s="1" t="s">
        <v>413</v>
      </c>
      <c r="B403" t="s">
        <v>2370</v>
      </c>
      <c r="C403" t="s">
        <v>3928</v>
      </c>
      <c r="D403">
        <v>50.09</v>
      </c>
      <c r="E403">
        <v>0</v>
      </c>
      <c r="H403">
        <v>0</v>
      </c>
      <c r="I403">
        <v>880.90057200000001</v>
      </c>
      <c r="J403">
        <v>0</v>
      </c>
      <c r="K403" t="s">
        <v>3925</v>
      </c>
      <c r="L403">
        <v>0.89837635449249909</v>
      </c>
    </row>
    <row r="404" spans="1:12" x14ac:dyDescent="0.25">
      <c r="A404" s="1" t="s">
        <v>414</v>
      </c>
      <c r="B404" t="s">
        <v>2371</v>
      </c>
      <c r="C404" t="s">
        <v>3929</v>
      </c>
      <c r="D404">
        <v>39.21</v>
      </c>
      <c r="E404">
        <v>0</v>
      </c>
      <c r="H404">
        <v>0</v>
      </c>
      <c r="I404">
        <v>1966.5235970000001</v>
      </c>
      <c r="J404" t="s">
        <v>3925</v>
      </c>
      <c r="K404">
        <v>0</v>
      </c>
      <c r="L404">
        <v>0.78049578662347807</v>
      </c>
    </row>
    <row r="405" spans="1:12" x14ac:dyDescent="0.25">
      <c r="A405" s="1" t="s">
        <v>415</v>
      </c>
      <c r="B405" t="s">
        <v>2372</v>
      </c>
      <c r="C405" t="s">
        <v>3927</v>
      </c>
      <c r="D405">
        <v>1.63</v>
      </c>
      <c r="E405">
        <v>0</v>
      </c>
      <c r="H405">
        <v>0</v>
      </c>
      <c r="I405">
        <v>362.00100600000002</v>
      </c>
      <c r="J405">
        <v>0</v>
      </c>
      <c r="K405" t="s">
        <v>3925</v>
      </c>
      <c r="L405">
        <v>1.444696907737326</v>
      </c>
    </row>
    <row r="406" spans="1:12" x14ac:dyDescent="0.25">
      <c r="A406" s="1" t="s">
        <v>416</v>
      </c>
      <c r="B406" t="s">
        <v>2373</v>
      </c>
      <c r="C406" t="s">
        <v>3926</v>
      </c>
      <c r="D406">
        <v>23.81</v>
      </c>
      <c r="E406">
        <v>0</v>
      </c>
      <c r="H406">
        <v>0</v>
      </c>
      <c r="I406">
        <v>3028.705144</v>
      </c>
      <c r="J406" t="s">
        <v>3925</v>
      </c>
      <c r="K406">
        <v>0</v>
      </c>
      <c r="L406">
        <v>1.5271777913590969</v>
      </c>
    </row>
    <row r="407" spans="1:12" x14ac:dyDescent="0.25">
      <c r="A407" s="1" t="s">
        <v>417</v>
      </c>
      <c r="B407" t="s">
        <v>2374</v>
      </c>
      <c r="C407" t="s">
        <v>3926</v>
      </c>
      <c r="D407">
        <v>74.08</v>
      </c>
      <c r="E407">
        <v>0</v>
      </c>
      <c r="H407">
        <v>0</v>
      </c>
      <c r="I407">
        <v>3480.5967220000002</v>
      </c>
      <c r="J407">
        <v>12.317164712984949</v>
      </c>
      <c r="K407">
        <v>0</v>
      </c>
      <c r="L407">
        <v>1.4736619198560641</v>
      </c>
    </row>
    <row r="408" spans="1:12" x14ac:dyDescent="0.25">
      <c r="A408" s="1" t="s">
        <v>418</v>
      </c>
      <c r="B408" t="s">
        <v>2375</v>
      </c>
      <c r="C408" t="s">
        <v>3921</v>
      </c>
      <c r="D408">
        <v>25.12</v>
      </c>
      <c r="E408">
        <v>3.9558770031634001E-2</v>
      </c>
      <c r="F408">
        <v>4.0000000000000042E-2</v>
      </c>
      <c r="G408">
        <v>4.3640227150435917E-2</v>
      </c>
      <c r="H408">
        <v>0.99371630319466309</v>
      </c>
      <c r="I408">
        <v>229.16340500000001</v>
      </c>
      <c r="J408">
        <v>10.749483648747219</v>
      </c>
      <c r="K408">
        <v>0.42466508683532611</v>
      </c>
      <c r="L408">
        <v>0.64943911097920304</v>
      </c>
    </row>
    <row r="409" spans="1:12" x14ac:dyDescent="0.25">
      <c r="A409" s="1" t="s">
        <v>419</v>
      </c>
      <c r="B409" t="s">
        <v>2376</v>
      </c>
      <c r="C409" t="s">
        <v>3928</v>
      </c>
      <c r="D409">
        <v>48.54</v>
      </c>
      <c r="E409">
        <v>1.3933056247431E-2</v>
      </c>
      <c r="F409">
        <v>0</v>
      </c>
      <c r="G409">
        <v>-0.1188298260838415</v>
      </c>
      <c r="H409">
        <v>0.67631055025034403</v>
      </c>
      <c r="I409">
        <v>772.81611599999997</v>
      </c>
      <c r="J409" t="s">
        <v>3925</v>
      </c>
      <c r="K409" t="s">
        <v>3925</v>
      </c>
      <c r="L409">
        <v>0.6384068996092841</v>
      </c>
    </row>
    <row r="410" spans="1:12" x14ac:dyDescent="0.25">
      <c r="A410" s="1" t="s">
        <v>420</v>
      </c>
      <c r="B410" t="s">
        <v>2377</v>
      </c>
      <c r="C410" t="s">
        <v>3927</v>
      </c>
      <c r="D410">
        <v>5.01</v>
      </c>
      <c r="E410">
        <v>0</v>
      </c>
      <c r="H410">
        <v>0</v>
      </c>
      <c r="I410">
        <v>468.498627</v>
      </c>
      <c r="J410" t="s">
        <v>3925</v>
      </c>
      <c r="K410">
        <v>0</v>
      </c>
      <c r="L410">
        <v>0.50291665745927605</v>
      </c>
    </row>
    <row r="411" spans="1:12" x14ac:dyDescent="0.25">
      <c r="A411" s="1" t="s">
        <v>421</v>
      </c>
      <c r="B411" t="s">
        <v>2378</v>
      </c>
      <c r="C411" t="s">
        <v>3927</v>
      </c>
      <c r="D411">
        <v>14.4</v>
      </c>
      <c r="E411">
        <v>0</v>
      </c>
      <c r="H411">
        <v>0</v>
      </c>
      <c r="I411">
        <v>1210.705013</v>
      </c>
      <c r="J411">
        <v>0</v>
      </c>
      <c r="K411" t="s">
        <v>3925</v>
      </c>
      <c r="L411">
        <v>1.057507229620706</v>
      </c>
    </row>
    <row r="412" spans="1:12" x14ac:dyDescent="0.25">
      <c r="A412" s="1" t="s">
        <v>422</v>
      </c>
      <c r="B412" t="s">
        <v>2379</v>
      </c>
      <c r="C412" t="s">
        <v>3927</v>
      </c>
      <c r="D412">
        <v>75.92</v>
      </c>
      <c r="E412">
        <v>0</v>
      </c>
      <c r="H412">
        <v>0</v>
      </c>
      <c r="I412">
        <v>3464.1887550000001</v>
      </c>
      <c r="J412">
        <v>0</v>
      </c>
      <c r="K412" t="s">
        <v>3925</v>
      </c>
      <c r="L412">
        <v>0.88264702175746201</v>
      </c>
    </row>
    <row r="413" spans="1:12" x14ac:dyDescent="0.25">
      <c r="A413" s="1" t="s">
        <v>423</v>
      </c>
      <c r="B413" t="s">
        <v>2380</v>
      </c>
      <c r="C413" t="s">
        <v>3927</v>
      </c>
      <c r="D413">
        <v>619.65</v>
      </c>
      <c r="E413">
        <v>8.4497161870730007E-3</v>
      </c>
      <c r="F413">
        <v>0.12903225806451599</v>
      </c>
      <c r="G413">
        <v>0.1422445848996077</v>
      </c>
      <c r="H413">
        <v>5.235866635320015</v>
      </c>
      <c r="I413">
        <v>1132.621676</v>
      </c>
      <c r="J413">
        <v>36.603486269915649</v>
      </c>
      <c r="K413">
        <v>0.31036553854890431</v>
      </c>
      <c r="L413">
        <v>0.71653091921151202</v>
      </c>
    </row>
    <row r="414" spans="1:12" x14ac:dyDescent="0.25">
      <c r="A414" s="1" t="s">
        <v>424</v>
      </c>
      <c r="B414" t="s">
        <v>2381</v>
      </c>
      <c r="C414" t="s">
        <v>3926</v>
      </c>
      <c r="D414">
        <v>19.23</v>
      </c>
      <c r="E414">
        <v>0</v>
      </c>
      <c r="H414">
        <v>0</v>
      </c>
      <c r="I414">
        <v>470.72086300000001</v>
      </c>
      <c r="J414" t="s">
        <v>3925</v>
      </c>
      <c r="K414">
        <v>0</v>
      </c>
      <c r="L414">
        <v>1.70467456491124</v>
      </c>
    </row>
    <row r="415" spans="1:12" x14ac:dyDescent="0.25">
      <c r="A415" s="1" t="s">
        <v>425</v>
      </c>
      <c r="B415" t="s">
        <v>2382</v>
      </c>
      <c r="C415" t="s">
        <v>3927</v>
      </c>
      <c r="D415">
        <v>4.45</v>
      </c>
      <c r="E415">
        <v>0</v>
      </c>
      <c r="H415">
        <v>0</v>
      </c>
      <c r="I415">
        <v>751.15228400000001</v>
      </c>
      <c r="J415">
        <v>12.04735017963112</v>
      </c>
      <c r="K415">
        <v>0</v>
      </c>
      <c r="L415">
        <v>1.075515599495712</v>
      </c>
    </row>
    <row r="416" spans="1:12" x14ac:dyDescent="0.25">
      <c r="A416" s="1" t="s">
        <v>426</v>
      </c>
      <c r="B416" t="s">
        <v>2383</v>
      </c>
      <c r="C416" t="s">
        <v>3926</v>
      </c>
      <c r="D416">
        <v>25.12</v>
      </c>
      <c r="E416">
        <v>0</v>
      </c>
      <c r="H416">
        <v>0</v>
      </c>
      <c r="I416">
        <v>1863.9790840000001</v>
      </c>
      <c r="J416" t="s">
        <v>3925</v>
      </c>
      <c r="K416">
        <v>0</v>
      </c>
      <c r="L416">
        <v>0.67090282544735802</v>
      </c>
    </row>
    <row r="417" spans="1:12" x14ac:dyDescent="0.25">
      <c r="A417" s="1" t="s">
        <v>427</v>
      </c>
      <c r="B417" t="s">
        <v>2384</v>
      </c>
      <c r="C417" t="s">
        <v>3921</v>
      </c>
      <c r="D417">
        <v>38.950000000000003</v>
      </c>
      <c r="E417">
        <v>2.6172016834798001E-2</v>
      </c>
      <c r="F417">
        <v>0.12000000000000011</v>
      </c>
      <c r="G417">
        <v>8.0639619600400225E-2</v>
      </c>
      <c r="H417">
        <v>1.0194000557154099</v>
      </c>
      <c r="I417">
        <v>3077.4567550000002</v>
      </c>
      <c r="J417">
        <v>15.487721649144699</v>
      </c>
      <c r="K417">
        <v>0.40452383163309918</v>
      </c>
      <c r="L417">
        <v>1.0997182641578029</v>
      </c>
    </row>
    <row r="418" spans="1:12" x14ac:dyDescent="0.25">
      <c r="A418" s="1" t="s">
        <v>428</v>
      </c>
      <c r="B418" t="s">
        <v>2385</v>
      </c>
      <c r="C418" t="s">
        <v>3930</v>
      </c>
      <c r="D418">
        <v>44.95</v>
      </c>
      <c r="E418">
        <v>3.6273171953044997E-2</v>
      </c>
      <c r="F418">
        <v>4.3209876543209853E-2</v>
      </c>
      <c r="G418">
        <v>4.2877331431939059E-2</v>
      </c>
      <c r="H418">
        <v>1.6304790792894119</v>
      </c>
      <c r="I418">
        <v>3115.6808420000002</v>
      </c>
      <c r="J418">
        <v>20.89924833882252</v>
      </c>
      <c r="K418">
        <v>0.75137284759880751</v>
      </c>
      <c r="L418">
        <v>0.48577427168084503</v>
      </c>
    </row>
    <row r="419" spans="1:12" x14ac:dyDescent="0.25">
      <c r="A419" s="1" t="s">
        <v>429</v>
      </c>
      <c r="B419" t="s">
        <v>2386</v>
      </c>
      <c r="C419" t="s">
        <v>3926</v>
      </c>
      <c r="D419">
        <v>112.49</v>
      </c>
      <c r="E419">
        <v>0</v>
      </c>
      <c r="H419">
        <v>0</v>
      </c>
      <c r="I419">
        <v>2775.857798</v>
      </c>
      <c r="J419">
        <v>92.974872643689707</v>
      </c>
      <c r="K419">
        <v>0</v>
      </c>
      <c r="L419">
        <v>1.3034772046679159</v>
      </c>
    </row>
    <row r="420" spans="1:12" x14ac:dyDescent="0.25">
      <c r="A420" s="1" t="s">
        <v>430</v>
      </c>
      <c r="B420" t="s">
        <v>2387</v>
      </c>
      <c r="C420" t="s">
        <v>3927</v>
      </c>
      <c r="D420">
        <v>1.24</v>
      </c>
      <c r="E420">
        <v>0</v>
      </c>
      <c r="H420">
        <v>0</v>
      </c>
      <c r="I420">
        <v>104.685219</v>
      </c>
      <c r="J420">
        <v>0</v>
      </c>
      <c r="K420" t="s">
        <v>3925</v>
      </c>
      <c r="L420">
        <v>1.054357078711782</v>
      </c>
    </row>
    <row r="421" spans="1:12" x14ac:dyDescent="0.25">
      <c r="A421" s="1" t="s">
        <v>431</v>
      </c>
      <c r="B421" t="s">
        <v>2388</v>
      </c>
      <c r="C421" t="s">
        <v>3923</v>
      </c>
      <c r="D421">
        <v>17.84</v>
      </c>
      <c r="E421">
        <v>2.241025523824E-3</v>
      </c>
      <c r="H421">
        <v>3.9979895345030013E-2</v>
      </c>
      <c r="I421">
        <v>549.97974399999998</v>
      </c>
      <c r="J421">
        <v>30.909894016748162</v>
      </c>
      <c r="K421">
        <v>6.7716624906893633E-2</v>
      </c>
      <c r="L421">
        <v>0.98967077092703604</v>
      </c>
    </row>
    <row r="422" spans="1:12" x14ac:dyDescent="0.25">
      <c r="A422" s="1" t="s">
        <v>432</v>
      </c>
      <c r="B422" t="s">
        <v>2389</v>
      </c>
      <c r="C422" t="s">
        <v>3928</v>
      </c>
      <c r="D422">
        <v>36.590000000000003</v>
      </c>
      <c r="E422">
        <v>0</v>
      </c>
      <c r="H422">
        <v>0</v>
      </c>
      <c r="I422">
        <v>1653.6330559999999</v>
      </c>
      <c r="J422">
        <v>77.598923304082604</v>
      </c>
      <c r="K422">
        <v>0</v>
      </c>
      <c r="L422">
        <v>1.7922037874125489</v>
      </c>
    </row>
    <row r="423" spans="1:12" x14ac:dyDescent="0.25">
      <c r="A423" s="1" t="s">
        <v>433</v>
      </c>
      <c r="B423" t="s">
        <v>2390</v>
      </c>
      <c r="C423" t="s">
        <v>3927</v>
      </c>
      <c r="D423">
        <v>40.020000000000003</v>
      </c>
      <c r="E423">
        <v>0</v>
      </c>
      <c r="H423">
        <v>0</v>
      </c>
      <c r="I423">
        <v>1923.8515649999999</v>
      </c>
      <c r="J423" t="s">
        <v>3925</v>
      </c>
      <c r="K423">
        <v>0</v>
      </c>
      <c r="L423">
        <v>1.1342797814351291</v>
      </c>
    </row>
    <row r="424" spans="1:12" x14ac:dyDescent="0.25">
      <c r="A424" s="1" t="s">
        <v>434</v>
      </c>
      <c r="B424" t="s">
        <v>2391</v>
      </c>
      <c r="C424" t="s">
        <v>3927</v>
      </c>
      <c r="D424">
        <v>9.5399999999999991</v>
      </c>
      <c r="E424">
        <v>0</v>
      </c>
      <c r="H424">
        <v>0</v>
      </c>
      <c r="I424">
        <v>398.448804</v>
      </c>
      <c r="J424">
        <v>0</v>
      </c>
      <c r="K424" t="s">
        <v>3925</v>
      </c>
      <c r="L424">
        <v>1.327916773054941</v>
      </c>
    </row>
    <row r="425" spans="1:12" x14ac:dyDescent="0.25">
      <c r="A425" s="1" t="s">
        <v>435</v>
      </c>
      <c r="B425" t="s">
        <v>2392</v>
      </c>
      <c r="C425" t="s">
        <v>3927</v>
      </c>
      <c r="D425">
        <v>15.5</v>
      </c>
      <c r="E425">
        <v>0</v>
      </c>
      <c r="H425">
        <v>0</v>
      </c>
      <c r="I425">
        <v>1085.6032600000001</v>
      </c>
      <c r="J425">
        <v>0</v>
      </c>
      <c r="K425" t="s">
        <v>3925</v>
      </c>
      <c r="L425">
        <v>1.3444529010714501</v>
      </c>
    </row>
    <row r="426" spans="1:12" x14ac:dyDescent="0.25">
      <c r="A426" s="1" t="s">
        <v>436</v>
      </c>
      <c r="B426" t="s">
        <v>2393</v>
      </c>
      <c r="C426" t="s">
        <v>3920</v>
      </c>
      <c r="D426">
        <v>27.89</v>
      </c>
      <c r="E426">
        <v>0</v>
      </c>
      <c r="H426">
        <v>0</v>
      </c>
      <c r="I426">
        <v>2358.7528510000002</v>
      </c>
      <c r="J426">
        <v>0</v>
      </c>
      <c r="K426" t="s">
        <v>3925</v>
      </c>
      <c r="L426">
        <v>1.0512037040366879</v>
      </c>
    </row>
    <row r="427" spans="1:12" x14ac:dyDescent="0.25">
      <c r="A427" s="1" t="s">
        <v>437</v>
      </c>
      <c r="B427" t="s">
        <v>2394</v>
      </c>
      <c r="C427" t="s">
        <v>3930</v>
      </c>
      <c r="D427">
        <v>82.45</v>
      </c>
      <c r="E427">
        <v>1.7222559126743479E-2</v>
      </c>
      <c r="F427">
        <v>9.8360655737705027E-2</v>
      </c>
      <c r="G427">
        <v>8.3825482436234999E-2</v>
      </c>
      <c r="H427">
        <v>1.3315512369919731</v>
      </c>
      <c r="I427">
        <v>3043.4782519999999</v>
      </c>
      <c r="J427">
        <v>33.327254975854409</v>
      </c>
      <c r="K427">
        <v>0.53908956963237775</v>
      </c>
      <c r="L427">
        <v>0.52895741427614706</v>
      </c>
    </row>
    <row r="428" spans="1:12" x14ac:dyDescent="0.25">
      <c r="A428" s="1" t="s">
        <v>438</v>
      </c>
      <c r="B428" t="s">
        <v>2395</v>
      </c>
      <c r="C428" t="s">
        <v>3921</v>
      </c>
      <c r="D428">
        <v>48.48</v>
      </c>
      <c r="E428">
        <v>0</v>
      </c>
      <c r="H428">
        <v>0</v>
      </c>
      <c r="I428">
        <v>2871.8725899999999</v>
      </c>
      <c r="J428">
        <v>13.90838361178778</v>
      </c>
      <c r="K428">
        <v>0</v>
      </c>
      <c r="L428">
        <v>1.016495995125646</v>
      </c>
    </row>
    <row r="429" spans="1:12" x14ac:dyDescent="0.25">
      <c r="A429" s="1" t="s">
        <v>439</v>
      </c>
      <c r="B429" t="s">
        <v>2396</v>
      </c>
      <c r="C429" t="s">
        <v>3927</v>
      </c>
      <c r="D429">
        <v>8.75</v>
      </c>
      <c r="E429">
        <v>0</v>
      </c>
      <c r="H429">
        <v>0</v>
      </c>
      <c r="I429">
        <v>534.13518399999998</v>
      </c>
      <c r="J429">
        <v>0</v>
      </c>
      <c r="K429" t="s">
        <v>3925</v>
      </c>
      <c r="L429">
        <v>0.62707352445839504</v>
      </c>
    </row>
    <row r="430" spans="1:12" x14ac:dyDescent="0.25">
      <c r="A430" s="1" t="s">
        <v>440</v>
      </c>
      <c r="B430" t="s">
        <v>2397</v>
      </c>
      <c r="C430" t="s">
        <v>3927</v>
      </c>
      <c r="D430">
        <v>20.56</v>
      </c>
      <c r="E430">
        <v>0</v>
      </c>
      <c r="H430">
        <v>0</v>
      </c>
      <c r="I430">
        <v>843.02721099999997</v>
      </c>
      <c r="J430">
        <v>0</v>
      </c>
      <c r="K430" t="s">
        <v>3925</v>
      </c>
      <c r="L430">
        <v>1.4679722614487849</v>
      </c>
    </row>
    <row r="431" spans="1:12" x14ac:dyDescent="0.25">
      <c r="A431" s="1" t="s">
        <v>441</v>
      </c>
      <c r="B431" t="s">
        <v>2398</v>
      </c>
      <c r="C431" t="s">
        <v>3922</v>
      </c>
      <c r="D431">
        <v>12.15</v>
      </c>
      <c r="E431">
        <v>0</v>
      </c>
      <c r="H431">
        <v>0</v>
      </c>
      <c r="I431">
        <v>1384.958355</v>
      </c>
      <c r="J431" t="s">
        <v>3925</v>
      </c>
      <c r="K431">
        <v>0</v>
      </c>
      <c r="L431">
        <v>1.6548051762509819</v>
      </c>
    </row>
    <row r="432" spans="1:12" x14ac:dyDescent="0.25">
      <c r="A432" s="1" t="s">
        <v>442</v>
      </c>
      <c r="B432" t="s">
        <v>2399</v>
      </c>
      <c r="C432" t="s">
        <v>3927</v>
      </c>
      <c r="D432">
        <v>4.95</v>
      </c>
      <c r="E432">
        <v>0</v>
      </c>
      <c r="H432">
        <v>0</v>
      </c>
      <c r="I432">
        <v>186.72605300000001</v>
      </c>
      <c r="J432">
        <v>0</v>
      </c>
      <c r="K432" t="s">
        <v>3925</v>
      </c>
      <c r="L432">
        <v>1.1030995090795961</v>
      </c>
    </row>
    <row r="433" spans="1:12" x14ac:dyDescent="0.25">
      <c r="A433" s="1" t="s">
        <v>443</v>
      </c>
      <c r="B433" t="s">
        <v>2400</v>
      </c>
      <c r="C433" t="s">
        <v>3927</v>
      </c>
      <c r="D433">
        <v>60.39</v>
      </c>
      <c r="E433">
        <v>0</v>
      </c>
      <c r="H433">
        <v>0</v>
      </c>
      <c r="I433">
        <v>2530.5817149999998</v>
      </c>
      <c r="J433">
        <v>0</v>
      </c>
      <c r="K433" t="s">
        <v>3925</v>
      </c>
      <c r="L433">
        <v>1.0822367008836209</v>
      </c>
    </row>
    <row r="434" spans="1:12" x14ac:dyDescent="0.25">
      <c r="A434" s="1" t="s">
        <v>444</v>
      </c>
      <c r="B434" t="s">
        <v>2401</v>
      </c>
      <c r="C434" t="s">
        <v>3927</v>
      </c>
      <c r="D434">
        <v>66.39</v>
      </c>
      <c r="E434">
        <v>0</v>
      </c>
      <c r="H434">
        <v>0</v>
      </c>
      <c r="I434">
        <v>2494.2981920000002</v>
      </c>
      <c r="J434">
        <v>0</v>
      </c>
      <c r="K434" t="s">
        <v>3925</v>
      </c>
      <c r="L434">
        <v>1.028063767954122</v>
      </c>
    </row>
    <row r="435" spans="1:12" x14ac:dyDescent="0.25">
      <c r="A435" s="1" t="s">
        <v>445</v>
      </c>
      <c r="B435" t="s">
        <v>2402</v>
      </c>
      <c r="C435" t="s">
        <v>3920</v>
      </c>
      <c r="D435">
        <v>10.199999999999999</v>
      </c>
      <c r="E435">
        <v>0</v>
      </c>
      <c r="H435">
        <v>0</v>
      </c>
      <c r="I435">
        <v>431.46</v>
      </c>
      <c r="J435">
        <v>64.320214669051879</v>
      </c>
      <c r="K435">
        <v>0</v>
      </c>
      <c r="L435">
        <v>1.719598400760816</v>
      </c>
    </row>
    <row r="436" spans="1:12" x14ac:dyDescent="0.25">
      <c r="A436" s="1" t="s">
        <v>446</v>
      </c>
      <c r="B436" t="s">
        <v>2403</v>
      </c>
      <c r="C436" t="s">
        <v>3926</v>
      </c>
      <c r="D436">
        <v>54</v>
      </c>
      <c r="E436">
        <v>1.2524930156625E-2</v>
      </c>
      <c r="F436">
        <v>0</v>
      </c>
      <c r="G436">
        <v>2.5348575657732741E-2</v>
      </c>
      <c r="H436">
        <v>0.67634622845778103</v>
      </c>
      <c r="I436">
        <v>1350.7946099999999</v>
      </c>
      <c r="J436">
        <v>34.098919826324028</v>
      </c>
      <c r="K436">
        <v>0.44496462398538222</v>
      </c>
      <c r="L436">
        <v>0.91372094613719812</v>
      </c>
    </row>
    <row r="437" spans="1:12" x14ac:dyDescent="0.25">
      <c r="A437" s="1" t="s">
        <v>447</v>
      </c>
      <c r="B437" t="s">
        <v>2404</v>
      </c>
      <c r="C437" t="s">
        <v>3926</v>
      </c>
      <c r="D437">
        <v>54.69</v>
      </c>
      <c r="E437">
        <v>1.1646997160043001E-2</v>
      </c>
      <c r="F437">
        <v>0</v>
      </c>
      <c r="G437">
        <v>4.2402216277297899E-2</v>
      </c>
      <c r="H437">
        <v>0.63697427468275802</v>
      </c>
      <c r="I437">
        <v>2770.2173830000002</v>
      </c>
      <c r="J437">
        <v>52.244594574532293</v>
      </c>
      <c r="K437">
        <v>0.61247526411803654</v>
      </c>
      <c r="L437">
        <v>1.2910017029897261</v>
      </c>
    </row>
    <row r="438" spans="1:12" x14ac:dyDescent="0.25">
      <c r="A438" s="1" t="s">
        <v>448</v>
      </c>
      <c r="B438" t="s">
        <v>2405</v>
      </c>
      <c r="C438" t="s">
        <v>3921</v>
      </c>
      <c r="D438">
        <v>18.36</v>
      </c>
      <c r="E438">
        <v>9.771712059709E-3</v>
      </c>
      <c r="F438">
        <v>0</v>
      </c>
      <c r="G438">
        <v>-0.1294494367038759</v>
      </c>
      <c r="H438">
        <v>0.17940863341625801</v>
      </c>
      <c r="I438">
        <v>921.207088</v>
      </c>
      <c r="J438">
        <v>56.116416184210529</v>
      </c>
      <c r="K438">
        <v>0.5491540661654668</v>
      </c>
      <c r="L438">
        <v>1.1841630836395729</v>
      </c>
    </row>
    <row r="439" spans="1:12" x14ac:dyDescent="0.25">
      <c r="A439" s="1" t="s">
        <v>449</v>
      </c>
      <c r="B439" t="s">
        <v>2406</v>
      </c>
      <c r="C439" t="s">
        <v>3920</v>
      </c>
      <c r="D439">
        <v>127</v>
      </c>
      <c r="E439">
        <v>0</v>
      </c>
      <c r="H439">
        <v>0</v>
      </c>
      <c r="I439">
        <v>2905.6773229999999</v>
      </c>
      <c r="J439" t="s">
        <v>3925</v>
      </c>
      <c r="K439">
        <v>0</v>
      </c>
      <c r="L439">
        <v>0.48851171109533598</v>
      </c>
    </row>
    <row r="440" spans="1:12" x14ac:dyDescent="0.25">
      <c r="A440" s="1" t="s">
        <v>450</v>
      </c>
      <c r="B440" t="s">
        <v>2407</v>
      </c>
      <c r="C440" t="s">
        <v>3921</v>
      </c>
      <c r="D440">
        <v>66.38</v>
      </c>
      <c r="E440">
        <v>2.048809882494728E-2</v>
      </c>
      <c r="F440">
        <v>6.25E-2</v>
      </c>
      <c r="G440">
        <v>-1.1366589361043509E-2</v>
      </c>
      <c r="H440">
        <v>1.3287331890423619</v>
      </c>
      <c r="I440">
        <v>2175.6053630000001</v>
      </c>
      <c r="J440">
        <v>18.20620732514352</v>
      </c>
      <c r="K440">
        <v>0.3690925525117672</v>
      </c>
      <c r="L440">
        <v>1.034553010600082</v>
      </c>
    </row>
    <row r="441" spans="1:12" x14ac:dyDescent="0.25">
      <c r="A441" s="1" t="s">
        <v>451</v>
      </c>
      <c r="B441" t="s">
        <v>2408</v>
      </c>
      <c r="C441" t="s">
        <v>3921</v>
      </c>
      <c r="D441">
        <v>57.26</v>
      </c>
      <c r="E441">
        <v>2.8286513376477002E-2</v>
      </c>
      <c r="F441">
        <v>0</v>
      </c>
      <c r="G441">
        <v>0.10399922776586901</v>
      </c>
      <c r="H441">
        <v>1.619685755937079</v>
      </c>
      <c r="I441">
        <v>1992.519967</v>
      </c>
      <c r="J441">
        <v>13.65665736794128</v>
      </c>
      <c r="K441">
        <v>0.3931276106643396</v>
      </c>
      <c r="L441">
        <v>1.142794931166035</v>
      </c>
    </row>
    <row r="442" spans="1:12" x14ac:dyDescent="0.25">
      <c r="A442" s="1" t="s">
        <v>452</v>
      </c>
      <c r="B442" t="s">
        <v>2409</v>
      </c>
      <c r="C442" t="s">
        <v>3928</v>
      </c>
      <c r="D442">
        <v>27.73</v>
      </c>
      <c r="E442">
        <v>0</v>
      </c>
      <c r="H442">
        <v>0</v>
      </c>
      <c r="I442">
        <v>27133.19528</v>
      </c>
      <c r="J442">
        <v>0</v>
      </c>
      <c r="K442" t="s">
        <v>3925</v>
      </c>
      <c r="L442">
        <v>1.0369746268838349</v>
      </c>
    </row>
    <row r="443" spans="1:12" x14ac:dyDescent="0.25">
      <c r="A443" s="1" t="s">
        <v>453</v>
      </c>
      <c r="B443" t="s">
        <v>2409</v>
      </c>
      <c r="C443" t="s">
        <v>3928</v>
      </c>
      <c r="D443">
        <v>27.04</v>
      </c>
      <c r="E443">
        <v>0</v>
      </c>
      <c r="H443">
        <v>0</v>
      </c>
      <c r="I443">
        <v>27133.19528</v>
      </c>
      <c r="J443">
        <v>0</v>
      </c>
      <c r="K443" t="s">
        <v>3925</v>
      </c>
      <c r="L443">
        <v>1.0166498937704489</v>
      </c>
    </row>
    <row r="444" spans="1:12" x14ac:dyDescent="0.25">
      <c r="A444" s="1" t="s">
        <v>454</v>
      </c>
      <c r="B444" t="s">
        <v>2410</v>
      </c>
      <c r="C444" t="s">
        <v>3922</v>
      </c>
      <c r="D444">
        <v>31.91</v>
      </c>
      <c r="E444">
        <v>0</v>
      </c>
      <c r="H444">
        <v>0</v>
      </c>
      <c r="I444">
        <v>3402.647766</v>
      </c>
      <c r="J444" t="s">
        <v>3925</v>
      </c>
      <c r="K444">
        <v>0</v>
      </c>
      <c r="L444">
        <v>0.43162086928370702</v>
      </c>
    </row>
    <row r="445" spans="1:12" x14ac:dyDescent="0.25">
      <c r="A445" s="1" t="s">
        <v>455</v>
      </c>
      <c r="B445" t="s">
        <v>2411</v>
      </c>
      <c r="C445" t="s">
        <v>3926</v>
      </c>
      <c r="D445">
        <v>8.42</v>
      </c>
      <c r="E445">
        <v>0</v>
      </c>
      <c r="H445">
        <v>0</v>
      </c>
      <c r="I445">
        <v>475.47271799999999</v>
      </c>
      <c r="J445">
        <v>0</v>
      </c>
      <c r="K445" t="s">
        <v>3925</v>
      </c>
      <c r="L445">
        <v>0.41264836877902711</v>
      </c>
    </row>
    <row r="446" spans="1:12" x14ac:dyDescent="0.25">
      <c r="A446" s="1" t="s">
        <v>456</v>
      </c>
      <c r="B446" t="s">
        <v>2412</v>
      </c>
      <c r="C446" t="s">
        <v>3927</v>
      </c>
      <c r="D446">
        <v>63.93</v>
      </c>
      <c r="E446">
        <v>0</v>
      </c>
      <c r="H446">
        <v>0</v>
      </c>
      <c r="I446">
        <v>9543.7378829999998</v>
      </c>
      <c r="J446">
        <v>0</v>
      </c>
      <c r="K446" t="s">
        <v>3925</v>
      </c>
      <c r="L446">
        <v>0.62131642640215101</v>
      </c>
    </row>
    <row r="447" spans="1:12" x14ac:dyDescent="0.25">
      <c r="A447" s="1" t="s">
        <v>457</v>
      </c>
      <c r="B447" t="s">
        <v>2413</v>
      </c>
      <c r="C447" t="s">
        <v>3926</v>
      </c>
      <c r="D447">
        <v>75.33</v>
      </c>
      <c r="E447">
        <v>1.5830575149566001E-2</v>
      </c>
      <c r="F447">
        <v>0</v>
      </c>
      <c r="G447">
        <v>6.3995312815083638E-2</v>
      </c>
      <c r="H447">
        <v>1.192517226016877</v>
      </c>
      <c r="I447">
        <v>569.89517899999998</v>
      </c>
      <c r="J447">
        <v>17.471800200809369</v>
      </c>
      <c r="K447">
        <v>0.2812540627398295</v>
      </c>
      <c r="L447">
        <v>0.96354616351079003</v>
      </c>
    </row>
    <row r="448" spans="1:12" x14ac:dyDescent="0.25">
      <c r="A448" s="1" t="s">
        <v>458</v>
      </c>
      <c r="B448" t="s">
        <v>2414</v>
      </c>
      <c r="C448" t="s">
        <v>3921</v>
      </c>
      <c r="D448">
        <v>13.84</v>
      </c>
      <c r="E448">
        <v>3.9779051961715002E-2</v>
      </c>
      <c r="F448">
        <v>0</v>
      </c>
      <c r="G448">
        <v>0</v>
      </c>
      <c r="H448">
        <v>0.55054207915013509</v>
      </c>
      <c r="I448">
        <v>236.95905500000001</v>
      </c>
      <c r="J448">
        <v>0</v>
      </c>
      <c r="K448" t="s">
        <v>3925</v>
      </c>
      <c r="L448">
        <v>0.96734990215477512</v>
      </c>
    </row>
    <row r="449" spans="1:12" x14ac:dyDescent="0.25">
      <c r="A449" s="1" t="s">
        <v>459</v>
      </c>
      <c r="B449" t="s">
        <v>2415</v>
      </c>
      <c r="C449" t="s">
        <v>3923</v>
      </c>
      <c r="D449">
        <v>61.91</v>
      </c>
      <c r="E449">
        <v>6.3863787183770001E-3</v>
      </c>
      <c r="H449">
        <v>0.39538070645477102</v>
      </c>
      <c r="I449">
        <v>2434.9702609999999</v>
      </c>
      <c r="J449">
        <v>7.8060181171397884</v>
      </c>
      <c r="K449">
        <v>5.0048190690477341E-2</v>
      </c>
      <c r="L449">
        <v>1.4203445777043091</v>
      </c>
    </row>
    <row r="450" spans="1:12" x14ac:dyDescent="0.25">
      <c r="A450" s="1" t="s">
        <v>460</v>
      </c>
      <c r="B450" t="s">
        <v>2416</v>
      </c>
      <c r="C450" t="s">
        <v>3919</v>
      </c>
      <c r="D450">
        <v>50.44</v>
      </c>
      <c r="E450">
        <v>0</v>
      </c>
      <c r="H450">
        <v>0</v>
      </c>
      <c r="I450">
        <v>1550.154614</v>
      </c>
      <c r="J450">
        <v>62.360391576152537</v>
      </c>
      <c r="K450">
        <v>0</v>
      </c>
      <c r="L450">
        <v>1.2025764090008211</v>
      </c>
    </row>
    <row r="451" spans="1:12" x14ac:dyDescent="0.25">
      <c r="A451" s="1" t="s">
        <v>461</v>
      </c>
      <c r="B451" t="s">
        <v>2417</v>
      </c>
      <c r="C451" t="s">
        <v>3927</v>
      </c>
      <c r="D451">
        <v>9.6</v>
      </c>
      <c r="E451">
        <v>0</v>
      </c>
      <c r="H451">
        <v>0</v>
      </c>
      <c r="I451">
        <v>289.71232300000003</v>
      </c>
      <c r="J451">
        <v>0</v>
      </c>
      <c r="K451" t="s">
        <v>3925</v>
      </c>
      <c r="L451">
        <v>1.21566258067931</v>
      </c>
    </row>
    <row r="452" spans="1:12" x14ac:dyDescent="0.25">
      <c r="A452" s="1" t="s">
        <v>462</v>
      </c>
      <c r="B452" t="s">
        <v>2418</v>
      </c>
      <c r="C452" t="s">
        <v>3921</v>
      </c>
      <c r="D452">
        <v>18.649999999999999</v>
      </c>
      <c r="E452">
        <v>0</v>
      </c>
      <c r="H452">
        <v>0</v>
      </c>
      <c r="I452">
        <v>203.43356600000001</v>
      </c>
      <c r="J452">
        <v>0</v>
      </c>
      <c r="K452" t="s">
        <v>3925</v>
      </c>
      <c r="L452">
        <v>1.0038907247300899</v>
      </c>
    </row>
    <row r="453" spans="1:12" x14ac:dyDescent="0.25">
      <c r="A453" s="1" t="s">
        <v>463</v>
      </c>
      <c r="B453" t="s">
        <v>2419</v>
      </c>
      <c r="C453" t="s">
        <v>3926</v>
      </c>
      <c r="D453">
        <v>76.5</v>
      </c>
      <c r="E453">
        <v>8.4673377532920001E-3</v>
      </c>
      <c r="F453">
        <v>0.33333333333333348</v>
      </c>
      <c r="G453">
        <v>0.1486983549970351</v>
      </c>
      <c r="H453">
        <v>0.647751338126899</v>
      </c>
      <c r="I453">
        <v>3806.1982889999999</v>
      </c>
      <c r="J453">
        <v>141.4943601858736</v>
      </c>
      <c r="K453">
        <v>1.218493864046085</v>
      </c>
      <c r="L453">
        <v>1.251837842013686</v>
      </c>
    </row>
    <row r="454" spans="1:12" x14ac:dyDescent="0.25">
      <c r="A454" s="1" t="s">
        <v>464</v>
      </c>
      <c r="B454" t="s">
        <v>2420</v>
      </c>
      <c r="C454" t="s">
        <v>3921</v>
      </c>
      <c r="D454">
        <v>17</v>
      </c>
      <c r="E454">
        <v>0</v>
      </c>
      <c r="H454">
        <v>0</v>
      </c>
      <c r="I454">
        <v>823.07567200000005</v>
      </c>
      <c r="J454">
        <v>2137.8588883116881</v>
      </c>
      <c r="K454">
        <v>0</v>
      </c>
      <c r="L454">
        <v>1.218399276467669</v>
      </c>
    </row>
    <row r="455" spans="1:12" x14ac:dyDescent="0.25">
      <c r="A455" s="1" t="s">
        <v>465</v>
      </c>
      <c r="B455" t="s">
        <v>2421</v>
      </c>
      <c r="C455" t="s">
        <v>3920</v>
      </c>
      <c r="D455">
        <v>14.2</v>
      </c>
      <c r="E455">
        <v>0</v>
      </c>
      <c r="H455">
        <v>0</v>
      </c>
      <c r="I455">
        <v>572.954252</v>
      </c>
      <c r="J455">
        <v>79.90993754532775</v>
      </c>
      <c r="K455">
        <v>0</v>
      </c>
      <c r="L455">
        <v>0.86116020814569705</v>
      </c>
    </row>
    <row r="456" spans="1:12" x14ac:dyDescent="0.25">
      <c r="A456" s="1" t="s">
        <v>466</v>
      </c>
      <c r="B456" t="s">
        <v>2422</v>
      </c>
      <c r="C456" t="s">
        <v>3923</v>
      </c>
      <c r="D456">
        <v>132.13999999999999</v>
      </c>
      <c r="E456">
        <v>4.3892839663280002E-3</v>
      </c>
      <c r="H456">
        <v>0.57999998331069902</v>
      </c>
      <c r="I456">
        <v>4286.0523409999996</v>
      </c>
      <c r="J456">
        <v>48.558361553486051</v>
      </c>
      <c r="K456">
        <v>0.21402213406298859</v>
      </c>
      <c r="L456">
        <v>0.65380823437247004</v>
      </c>
    </row>
    <row r="457" spans="1:12" x14ac:dyDescent="0.25">
      <c r="A457" s="1" t="s">
        <v>467</v>
      </c>
      <c r="B457" t="s">
        <v>2423</v>
      </c>
      <c r="C457" t="s">
        <v>3927</v>
      </c>
      <c r="D457">
        <v>16.71</v>
      </c>
      <c r="E457">
        <v>0</v>
      </c>
      <c r="H457">
        <v>0</v>
      </c>
      <c r="I457">
        <v>2969.3080810000001</v>
      </c>
      <c r="J457" t="s">
        <v>3925</v>
      </c>
      <c r="K457">
        <v>0</v>
      </c>
      <c r="L457">
        <v>1.3410162527771561</v>
      </c>
    </row>
    <row r="458" spans="1:12" x14ac:dyDescent="0.25">
      <c r="A458" s="1" t="s">
        <v>468</v>
      </c>
      <c r="B458" t="s">
        <v>2424</v>
      </c>
      <c r="C458" t="s">
        <v>3926</v>
      </c>
      <c r="D458">
        <v>53.94</v>
      </c>
      <c r="E458">
        <v>3.701057113092E-3</v>
      </c>
      <c r="F458">
        <v>0</v>
      </c>
      <c r="G458">
        <v>0</v>
      </c>
      <c r="H458">
        <v>0.19963502068022301</v>
      </c>
      <c r="I458">
        <v>2413.2123820000002</v>
      </c>
      <c r="J458" t="s">
        <v>3925</v>
      </c>
      <c r="K458" t="s">
        <v>3925</v>
      </c>
      <c r="L458">
        <v>1.428672353564379</v>
      </c>
    </row>
    <row r="459" spans="1:12" x14ac:dyDescent="0.25">
      <c r="A459" s="1" t="s">
        <v>469</v>
      </c>
      <c r="B459" t="s">
        <v>2425</v>
      </c>
      <c r="C459" t="s">
        <v>3921</v>
      </c>
      <c r="D459">
        <v>24.43</v>
      </c>
      <c r="E459">
        <v>2.9108780048538001E-2</v>
      </c>
      <c r="H459">
        <v>0.711127496585787</v>
      </c>
      <c r="I459">
        <v>482.72973999999999</v>
      </c>
      <c r="J459">
        <v>10.42950717791941</v>
      </c>
      <c r="K459">
        <v>0.30005379602775822</v>
      </c>
      <c r="L459">
        <v>1.2950658257784571</v>
      </c>
    </row>
    <row r="460" spans="1:12" x14ac:dyDescent="0.25">
      <c r="A460" s="1" t="s">
        <v>470</v>
      </c>
      <c r="B460" t="s">
        <v>2426</v>
      </c>
      <c r="C460" t="s">
        <v>3927</v>
      </c>
      <c r="D460">
        <v>3.65</v>
      </c>
      <c r="E460">
        <v>0</v>
      </c>
      <c r="H460">
        <v>0</v>
      </c>
      <c r="I460">
        <v>359.720348</v>
      </c>
      <c r="J460">
        <v>0</v>
      </c>
      <c r="K460" t="s">
        <v>3925</v>
      </c>
      <c r="L460">
        <v>0.85755706269546006</v>
      </c>
    </row>
    <row r="461" spans="1:12" x14ac:dyDescent="0.25">
      <c r="A461" s="1" t="s">
        <v>471</v>
      </c>
      <c r="B461" t="s">
        <v>2427</v>
      </c>
      <c r="C461" t="s">
        <v>3926</v>
      </c>
      <c r="D461">
        <v>25.54</v>
      </c>
      <c r="E461">
        <v>0</v>
      </c>
      <c r="H461">
        <v>0</v>
      </c>
      <c r="I461">
        <v>3693.5207599999999</v>
      </c>
      <c r="J461" t="s">
        <v>3925</v>
      </c>
      <c r="K461">
        <v>0</v>
      </c>
      <c r="L461">
        <v>2.843620932760389</v>
      </c>
    </row>
    <row r="462" spans="1:12" x14ac:dyDescent="0.25">
      <c r="A462" s="1" t="s">
        <v>472</v>
      </c>
      <c r="B462" t="s">
        <v>2428</v>
      </c>
      <c r="C462" t="s">
        <v>3927</v>
      </c>
      <c r="D462">
        <v>71.959999999999994</v>
      </c>
      <c r="E462">
        <v>0</v>
      </c>
      <c r="H462">
        <v>0</v>
      </c>
      <c r="I462">
        <v>2469.0129400000001</v>
      </c>
      <c r="J462">
        <v>0</v>
      </c>
      <c r="K462">
        <v>0</v>
      </c>
    </row>
    <row r="463" spans="1:12" x14ac:dyDescent="0.25">
      <c r="A463" s="1" t="s">
        <v>473</v>
      </c>
      <c r="B463" t="s">
        <v>2429</v>
      </c>
      <c r="C463" t="s">
        <v>3926</v>
      </c>
      <c r="D463">
        <v>54.99</v>
      </c>
      <c r="E463">
        <v>0</v>
      </c>
      <c r="H463">
        <v>0</v>
      </c>
      <c r="I463">
        <v>3841.7956800000002</v>
      </c>
      <c r="J463" t="s">
        <v>3925</v>
      </c>
      <c r="K463">
        <v>0</v>
      </c>
      <c r="L463">
        <v>1.590142816461571</v>
      </c>
    </row>
    <row r="464" spans="1:12" x14ac:dyDescent="0.25">
      <c r="A464" s="1" t="s">
        <v>474</v>
      </c>
      <c r="B464" t="s">
        <v>2430</v>
      </c>
      <c r="C464" t="s">
        <v>3920</v>
      </c>
      <c r="D464">
        <v>14.33</v>
      </c>
      <c r="E464">
        <v>1.9411258058451002E-2</v>
      </c>
      <c r="F464">
        <v>0</v>
      </c>
      <c r="G464">
        <v>0</v>
      </c>
      <c r="H464">
        <v>0.27816332797760401</v>
      </c>
      <c r="I464">
        <v>178.198071</v>
      </c>
      <c r="J464">
        <v>9.0008117516920887</v>
      </c>
      <c r="K464">
        <v>0.17065234845251781</v>
      </c>
      <c r="L464">
        <v>1.3199491813421149</v>
      </c>
    </row>
    <row r="465" spans="1:12" x14ac:dyDescent="0.25">
      <c r="A465" s="1" t="s">
        <v>475</v>
      </c>
      <c r="B465" t="s">
        <v>2431</v>
      </c>
      <c r="C465" t="s">
        <v>3921</v>
      </c>
      <c r="D465">
        <v>71.400000000000006</v>
      </c>
      <c r="E465">
        <v>8.5009743529260006E-3</v>
      </c>
      <c r="H465">
        <v>0.60696956879895303</v>
      </c>
      <c r="I465">
        <v>551.68902200000002</v>
      </c>
      <c r="J465">
        <v>0</v>
      </c>
      <c r="K465" t="s">
        <v>3925</v>
      </c>
      <c r="L465">
        <v>0.559401465713255</v>
      </c>
    </row>
    <row r="466" spans="1:12" x14ac:dyDescent="0.25">
      <c r="A466" s="1" t="s">
        <v>476</v>
      </c>
      <c r="B466" t="s">
        <v>2432</v>
      </c>
      <c r="C466" t="s">
        <v>3921</v>
      </c>
      <c r="D466">
        <v>11.15</v>
      </c>
      <c r="E466">
        <v>3.5315069319602002E-2</v>
      </c>
      <c r="F466">
        <v>0</v>
      </c>
      <c r="G466">
        <v>0.1486983549970351</v>
      </c>
      <c r="H466">
        <v>0.39376302291356502</v>
      </c>
      <c r="I466">
        <v>162.60361700000001</v>
      </c>
      <c r="J466">
        <v>19.79591144387631</v>
      </c>
      <c r="K466">
        <v>0.71102026528271034</v>
      </c>
      <c r="L466">
        <v>0.82123130881485407</v>
      </c>
    </row>
    <row r="467" spans="1:12" x14ac:dyDescent="0.25">
      <c r="A467" s="1" t="s">
        <v>477</v>
      </c>
      <c r="B467" t="s">
        <v>2433</v>
      </c>
      <c r="C467" t="s">
        <v>3924</v>
      </c>
      <c r="D467">
        <v>46.39</v>
      </c>
      <c r="E467">
        <v>4.4670940293309001E-2</v>
      </c>
      <c r="F467">
        <v>0</v>
      </c>
      <c r="G467">
        <v>2.431988176177757E-2</v>
      </c>
      <c r="H467">
        <v>2.07228492020664</v>
      </c>
      <c r="I467">
        <v>1090.165</v>
      </c>
      <c r="J467">
        <v>41.631597036584438</v>
      </c>
      <c r="K467">
        <v>1.8502543930416431</v>
      </c>
      <c r="L467">
        <v>1.001365008480156</v>
      </c>
    </row>
    <row r="468" spans="1:12" x14ac:dyDescent="0.25">
      <c r="A468" s="1" t="s">
        <v>478</v>
      </c>
      <c r="B468" t="s">
        <v>2434</v>
      </c>
      <c r="C468" t="s">
        <v>3921</v>
      </c>
      <c r="D468">
        <v>23.35</v>
      </c>
      <c r="E468">
        <v>1.3618300067707E-2</v>
      </c>
      <c r="H468">
        <v>0.31798730658095797</v>
      </c>
      <c r="I468">
        <v>485.50713999999999</v>
      </c>
      <c r="J468">
        <v>0</v>
      </c>
      <c r="K468" t="s">
        <v>3925</v>
      </c>
      <c r="L468">
        <v>1.2980724143845359</v>
      </c>
    </row>
    <row r="469" spans="1:12" x14ac:dyDescent="0.25">
      <c r="A469" s="1" t="s">
        <v>479</v>
      </c>
      <c r="B469" t="s">
        <v>2435</v>
      </c>
      <c r="C469" t="s">
        <v>3929</v>
      </c>
      <c r="D469">
        <v>32.99</v>
      </c>
      <c r="E469">
        <v>5.7593210063655649E-2</v>
      </c>
      <c r="F469">
        <v>0</v>
      </c>
      <c r="G469">
        <v>2.4917394438903399E-2</v>
      </c>
      <c r="H469">
        <v>1.8567384540663969</v>
      </c>
      <c r="I469">
        <v>2136.1720099999998</v>
      </c>
      <c r="J469">
        <v>16.334837275987582</v>
      </c>
      <c r="K469">
        <v>0.91917745250811733</v>
      </c>
      <c r="L469">
        <v>0.41644081179728698</v>
      </c>
    </row>
    <row r="470" spans="1:12" x14ac:dyDescent="0.25">
      <c r="A470" s="1" t="s">
        <v>480</v>
      </c>
      <c r="B470" t="s">
        <v>2436</v>
      </c>
      <c r="C470" t="s">
        <v>3926</v>
      </c>
      <c r="D470">
        <v>12.17</v>
      </c>
      <c r="E470">
        <v>2.8473254811602001E-2</v>
      </c>
      <c r="F470">
        <v>1</v>
      </c>
      <c r="G470">
        <v>-0.16744679259812689</v>
      </c>
      <c r="H470">
        <v>0.34651951105720502</v>
      </c>
      <c r="I470">
        <v>125.790459</v>
      </c>
      <c r="J470">
        <v>0</v>
      </c>
      <c r="K470" t="s">
        <v>3925</v>
      </c>
      <c r="L470">
        <v>1.233554988952255</v>
      </c>
    </row>
    <row r="471" spans="1:12" x14ac:dyDescent="0.25">
      <c r="A471" s="1" t="s">
        <v>481</v>
      </c>
      <c r="B471" t="s">
        <v>2437</v>
      </c>
      <c r="C471" t="s">
        <v>3922</v>
      </c>
      <c r="D471">
        <v>180.22</v>
      </c>
      <c r="E471">
        <v>0</v>
      </c>
      <c r="H471">
        <v>0</v>
      </c>
      <c r="I471">
        <v>560.02222099999994</v>
      </c>
      <c r="J471">
        <v>3.2634757014737499</v>
      </c>
      <c r="K471">
        <v>0</v>
      </c>
      <c r="L471">
        <v>1.2543438206529931</v>
      </c>
    </row>
    <row r="472" spans="1:12" x14ac:dyDescent="0.25">
      <c r="A472" s="1" t="s">
        <v>482</v>
      </c>
      <c r="B472" t="s">
        <v>2438</v>
      </c>
      <c r="C472" t="s">
        <v>3921</v>
      </c>
      <c r="D472">
        <v>29.38</v>
      </c>
      <c r="E472">
        <v>3.0260846557069E-2</v>
      </c>
      <c r="F472">
        <v>9.0909090909090828E-2</v>
      </c>
      <c r="G472">
        <v>-2.685913644533278E-2</v>
      </c>
      <c r="H472">
        <v>0.8890636718466971</v>
      </c>
      <c r="I472">
        <v>439.97431399999999</v>
      </c>
      <c r="J472">
        <v>0</v>
      </c>
      <c r="K472" t="s">
        <v>3925</v>
      </c>
      <c r="L472">
        <v>0.87029794114757508</v>
      </c>
    </row>
    <row r="473" spans="1:12" x14ac:dyDescent="0.25">
      <c r="A473" s="1" t="s">
        <v>483</v>
      </c>
      <c r="B473" t="s">
        <v>2439</v>
      </c>
      <c r="C473" t="s">
        <v>3920</v>
      </c>
      <c r="D473">
        <v>30.52</v>
      </c>
      <c r="E473">
        <v>2.0782979162687999E-2</v>
      </c>
      <c r="H473">
        <v>0.63429652404524006</v>
      </c>
      <c r="I473">
        <v>1093.116497</v>
      </c>
      <c r="J473">
        <v>60.326517520971301</v>
      </c>
      <c r="K473">
        <v>1.285562472730523</v>
      </c>
      <c r="L473">
        <v>1.1437047655245141</v>
      </c>
    </row>
    <row r="474" spans="1:12" x14ac:dyDescent="0.25">
      <c r="A474" s="1" t="s">
        <v>484</v>
      </c>
      <c r="B474" t="s">
        <v>2440</v>
      </c>
      <c r="C474" t="s">
        <v>3921</v>
      </c>
      <c r="D474">
        <v>27.87</v>
      </c>
      <c r="E474">
        <v>2.1257289878733002E-2</v>
      </c>
      <c r="H474">
        <v>0.592440668920308</v>
      </c>
      <c r="I474">
        <v>1427.0334909999999</v>
      </c>
      <c r="J474" t="s">
        <v>3925</v>
      </c>
      <c r="K474" t="s">
        <v>3925</v>
      </c>
      <c r="L474">
        <v>1.018918485579815</v>
      </c>
    </row>
    <row r="475" spans="1:12" x14ac:dyDescent="0.25">
      <c r="A475" s="1" t="s">
        <v>485</v>
      </c>
      <c r="B475" t="s">
        <v>2441</v>
      </c>
      <c r="C475" t="s">
        <v>3927</v>
      </c>
      <c r="D475">
        <v>105.02</v>
      </c>
      <c r="E475">
        <v>0</v>
      </c>
      <c r="H475">
        <v>0</v>
      </c>
      <c r="I475">
        <v>6834.0629730000001</v>
      </c>
      <c r="J475" t="s">
        <v>3925</v>
      </c>
      <c r="K475">
        <v>0</v>
      </c>
      <c r="L475">
        <v>0.98066287653513307</v>
      </c>
    </row>
    <row r="476" spans="1:12" x14ac:dyDescent="0.25">
      <c r="A476" s="1" t="s">
        <v>486</v>
      </c>
      <c r="B476" t="s">
        <v>2442</v>
      </c>
      <c r="C476" t="s">
        <v>3929</v>
      </c>
      <c r="D476">
        <v>68.8</v>
      </c>
      <c r="E476">
        <v>1.7318543361802999E-2</v>
      </c>
      <c r="F476">
        <v>0</v>
      </c>
      <c r="G476">
        <v>7.3940923785779322E-2</v>
      </c>
      <c r="H476">
        <v>1.1915157832921139</v>
      </c>
      <c r="I476">
        <v>2383.1962239999998</v>
      </c>
      <c r="J476">
        <v>3.5336398000685021</v>
      </c>
      <c r="K476">
        <v>6.7622916191379903E-2</v>
      </c>
      <c r="L476">
        <v>0.19690543481011999</v>
      </c>
    </row>
    <row r="477" spans="1:12" x14ac:dyDescent="0.25">
      <c r="A477" s="1" t="s">
        <v>487</v>
      </c>
      <c r="B477" t="s">
        <v>2443</v>
      </c>
      <c r="C477" t="s">
        <v>3929</v>
      </c>
      <c r="D477">
        <v>47.67</v>
      </c>
      <c r="E477">
        <v>0</v>
      </c>
      <c r="H477">
        <v>0</v>
      </c>
      <c r="I477">
        <v>6537.1672449999996</v>
      </c>
      <c r="J477">
        <v>16.06677049445161</v>
      </c>
      <c r="K477">
        <v>0</v>
      </c>
      <c r="L477">
        <v>0.51748015502780709</v>
      </c>
    </row>
    <row r="478" spans="1:12" x14ac:dyDescent="0.25">
      <c r="A478" s="1" t="s">
        <v>488</v>
      </c>
      <c r="B478" t="s">
        <v>2444</v>
      </c>
      <c r="C478" t="s">
        <v>3922</v>
      </c>
      <c r="D478">
        <v>51.75</v>
      </c>
      <c r="E478">
        <v>0</v>
      </c>
      <c r="H478">
        <v>0</v>
      </c>
      <c r="I478">
        <v>1202.545024</v>
      </c>
      <c r="J478" t="s">
        <v>3925</v>
      </c>
      <c r="K478">
        <v>0</v>
      </c>
      <c r="L478">
        <v>1.1405846472481109</v>
      </c>
    </row>
    <row r="479" spans="1:12" x14ac:dyDescent="0.25">
      <c r="A479" s="1" t="s">
        <v>489</v>
      </c>
      <c r="B479" t="s">
        <v>2445</v>
      </c>
      <c r="C479" t="s">
        <v>3927</v>
      </c>
      <c r="D479">
        <v>8.49</v>
      </c>
      <c r="E479">
        <v>0</v>
      </c>
      <c r="H479">
        <v>0</v>
      </c>
      <c r="I479">
        <v>1572.0606049999999</v>
      </c>
      <c r="J479" t="s">
        <v>3925</v>
      </c>
      <c r="K479">
        <v>0</v>
      </c>
      <c r="L479">
        <v>1.3084970963563549</v>
      </c>
    </row>
    <row r="480" spans="1:12" x14ac:dyDescent="0.25">
      <c r="A480" s="1" t="s">
        <v>490</v>
      </c>
      <c r="B480" t="s">
        <v>2446</v>
      </c>
      <c r="C480" t="s">
        <v>3922</v>
      </c>
      <c r="D480">
        <v>40.950000000000003</v>
      </c>
      <c r="E480">
        <v>2.2529382126089001E-2</v>
      </c>
      <c r="F480">
        <v>-0.73599999999999999</v>
      </c>
      <c r="G480">
        <v>5.7096868374616028E-2</v>
      </c>
      <c r="H480">
        <v>0.92257819806338304</v>
      </c>
      <c r="I480">
        <v>2038.855086</v>
      </c>
      <c r="J480">
        <v>15.66674929460039</v>
      </c>
      <c r="K480">
        <v>0.34683390904638461</v>
      </c>
      <c r="L480">
        <v>1.1201527221606069</v>
      </c>
    </row>
    <row r="481" spans="1:12" x14ac:dyDescent="0.25">
      <c r="A481" s="1" t="s">
        <v>491</v>
      </c>
      <c r="B481" t="s">
        <v>2447</v>
      </c>
      <c r="C481" t="s">
        <v>3930</v>
      </c>
      <c r="D481">
        <v>69.67</v>
      </c>
      <c r="E481">
        <v>3.2438639299555039E-2</v>
      </c>
      <c r="F481">
        <v>5.6074766355140193E-2</v>
      </c>
      <c r="G481">
        <v>6.1108592903658783E-2</v>
      </c>
      <c r="H481">
        <v>2.2014357246058149</v>
      </c>
      <c r="I481">
        <v>4380.27322</v>
      </c>
      <c r="J481">
        <v>18.98276585087757</v>
      </c>
      <c r="K481">
        <v>0.59821622951244968</v>
      </c>
      <c r="L481">
        <v>0.70046046432519804</v>
      </c>
    </row>
    <row r="482" spans="1:12" x14ac:dyDescent="0.25">
      <c r="A482" s="1" t="s">
        <v>492</v>
      </c>
      <c r="B482" t="s">
        <v>2448</v>
      </c>
      <c r="C482" t="s">
        <v>3920</v>
      </c>
      <c r="D482">
        <v>106.1</v>
      </c>
      <c r="E482">
        <v>0</v>
      </c>
      <c r="H482">
        <v>0</v>
      </c>
      <c r="I482">
        <v>6158.7244190000001</v>
      </c>
      <c r="J482" t="s">
        <v>3925</v>
      </c>
      <c r="K482">
        <v>0</v>
      </c>
      <c r="L482">
        <v>1.2321921804780049</v>
      </c>
    </row>
    <row r="483" spans="1:12" x14ac:dyDescent="0.25">
      <c r="A483" s="1" t="s">
        <v>493</v>
      </c>
      <c r="B483" t="s">
        <v>2449</v>
      </c>
      <c r="C483" t="s">
        <v>3922</v>
      </c>
      <c r="D483">
        <v>25.6</v>
      </c>
      <c r="E483">
        <v>0</v>
      </c>
      <c r="H483">
        <v>0</v>
      </c>
      <c r="I483">
        <v>695.13912300000004</v>
      </c>
      <c r="J483">
        <v>0</v>
      </c>
      <c r="K483" t="s">
        <v>3925</v>
      </c>
      <c r="L483">
        <v>1.2003878516143109</v>
      </c>
    </row>
    <row r="484" spans="1:12" x14ac:dyDescent="0.25">
      <c r="A484" s="1" t="s">
        <v>494</v>
      </c>
      <c r="B484" t="s">
        <v>2450</v>
      </c>
      <c r="C484" t="s">
        <v>3926</v>
      </c>
      <c r="D484">
        <v>193.06</v>
      </c>
      <c r="E484">
        <v>0</v>
      </c>
      <c r="H484">
        <v>0</v>
      </c>
      <c r="I484">
        <v>6382.833498</v>
      </c>
      <c r="J484">
        <v>24.923791646348612</v>
      </c>
      <c r="K484">
        <v>0</v>
      </c>
      <c r="L484">
        <v>1.478768802815482</v>
      </c>
    </row>
    <row r="485" spans="1:12" x14ac:dyDescent="0.25">
      <c r="A485" s="1" t="s">
        <v>495</v>
      </c>
      <c r="B485" t="s">
        <v>2451</v>
      </c>
      <c r="C485" t="s">
        <v>3926</v>
      </c>
      <c r="D485">
        <v>43.86</v>
      </c>
      <c r="E485">
        <v>0</v>
      </c>
      <c r="H485">
        <v>0</v>
      </c>
      <c r="I485">
        <v>9084.8763190000009</v>
      </c>
      <c r="J485">
        <v>19.031897598784958</v>
      </c>
      <c r="K485">
        <v>0</v>
      </c>
      <c r="L485">
        <v>1.50202538500122</v>
      </c>
    </row>
    <row r="486" spans="1:12" x14ac:dyDescent="0.25">
      <c r="A486" s="1" t="s">
        <v>496</v>
      </c>
      <c r="B486" t="s">
        <v>2452</v>
      </c>
      <c r="C486" t="s">
        <v>3927</v>
      </c>
      <c r="D486">
        <v>38</v>
      </c>
      <c r="E486">
        <v>0</v>
      </c>
      <c r="H486">
        <v>0</v>
      </c>
      <c r="I486">
        <v>1534.82665</v>
      </c>
      <c r="J486">
        <v>0</v>
      </c>
      <c r="K486" t="s">
        <v>3925</v>
      </c>
      <c r="L486">
        <v>1.0721021086702629</v>
      </c>
    </row>
    <row r="487" spans="1:12" x14ac:dyDescent="0.25">
      <c r="A487" s="1" t="s">
        <v>497</v>
      </c>
      <c r="B487" t="s">
        <v>2453</v>
      </c>
      <c r="C487" t="s">
        <v>3920</v>
      </c>
      <c r="D487">
        <v>76.5</v>
      </c>
      <c r="E487">
        <v>0</v>
      </c>
      <c r="H487">
        <v>0</v>
      </c>
      <c r="I487">
        <v>3734.6528119999998</v>
      </c>
      <c r="J487">
        <v>1281.624163177763</v>
      </c>
      <c r="K487">
        <v>0</v>
      </c>
      <c r="L487">
        <v>0.74942696907029205</v>
      </c>
    </row>
    <row r="488" spans="1:12" x14ac:dyDescent="0.25">
      <c r="A488" s="1" t="s">
        <v>498</v>
      </c>
      <c r="B488" t="s">
        <v>2454</v>
      </c>
      <c r="C488" t="s">
        <v>3922</v>
      </c>
      <c r="D488">
        <v>28.06</v>
      </c>
      <c r="E488">
        <v>0</v>
      </c>
      <c r="H488">
        <v>0</v>
      </c>
      <c r="I488">
        <v>2495.0681500000001</v>
      </c>
      <c r="J488" t="s">
        <v>3925</v>
      </c>
      <c r="K488">
        <v>0</v>
      </c>
      <c r="L488">
        <v>1.3644795632459681</v>
      </c>
    </row>
    <row r="489" spans="1:12" x14ac:dyDescent="0.25">
      <c r="A489" s="1" t="s">
        <v>499</v>
      </c>
      <c r="B489" t="s">
        <v>2455</v>
      </c>
      <c r="C489" t="s">
        <v>3921</v>
      </c>
      <c r="D489">
        <v>15.2</v>
      </c>
      <c r="E489">
        <v>6.4172983673616998E-2</v>
      </c>
      <c r="F489">
        <v>0</v>
      </c>
      <c r="G489">
        <v>-8.2732817488627597E-2</v>
      </c>
      <c r="H489">
        <v>0.97542935183898405</v>
      </c>
      <c r="I489">
        <v>473.59226699999999</v>
      </c>
      <c r="J489">
        <v>8.1502076684793821</v>
      </c>
      <c r="K489">
        <v>0.66810229578012603</v>
      </c>
      <c r="L489">
        <v>0.52672752959348601</v>
      </c>
    </row>
    <row r="490" spans="1:12" x14ac:dyDescent="0.25">
      <c r="A490" s="1" t="s">
        <v>500</v>
      </c>
      <c r="B490" t="s">
        <v>2456</v>
      </c>
      <c r="C490" t="s">
        <v>3926</v>
      </c>
      <c r="D490">
        <v>53.68</v>
      </c>
      <c r="E490">
        <v>0</v>
      </c>
      <c r="H490">
        <v>0</v>
      </c>
      <c r="I490">
        <v>0</v>
      </c>
      <c r="J490">
        <v>0</v>
      </c>
      <c r="K490" t="s">
        <v>3925</v>
      </c>
    </row>
    <row r="491" spans="1:12" x14ac:dyDescent="0.25">
      <c r="A491" s="1" t="s">
        <v>501</v>
      </c>
      <c r="B491" t="s">
        <v>2457</v>
      </c>
      <c r="C491" t="s">
        <v>3926</v>
      </c>
      <c r="D491">
        <v>94.54</v>
      </c>
      <c r="E491">
        <v>7.6158239898455674E-3</v>
      </c>
      <c r="F491">
        <v>5.8823529411764497E-2</v>
      </c>
      <c r="G491">
        <v>-4.7842190461557577E-2</v>
      </c>
      <c r="H491">
        <v>0.71799186525857606</v>
      </c>
      <c r="I491">
        <v>2758.2531880000001</v>
      </c>
      <c r="J491">
        <v>53.798579834211047</v>
      </c>
      <c r="K491">
        <v>0.41028106586204338</v>
      </c>
      <c r="L491">
        <v>0.97877747600465603</v>
      </c>
    </row>
    <row r="492" spans="1:12" x14ac:dyDescent="0.25">
      <c r="A492" s="1" t="s">
        <v>502</v>
      </c>
      <c r="B492" t="s">
        <v>2458</v>
      </c>
      <c r="C492" t="s">
        <v>3921</v>
      </c>
      <c r="D492">
        <v>32.659999999999997</v>
      </c>
      <c r="E492">
        <v>2.7894081114870999E-2</v>
      </c>
      <c r="F492">
        <v>0</v>
      </c>
      <c r="G492">
        <v>-1.6538041668570199E-2</v>
      </c>
      <c r="H492">
        <v>0.91102068921168911</v>
      </c>
      <c r="I492">
        <v>432.82051000000001</v>
      </c>
      <c r="J492">
        <v>13.5421454247364</v>
      </c>
      <c r="K492">
        <v>0.38602571576766492</v>
      </c>
      <c r="L492">
        <v>0.88706665283394204</v>
      </c>
    </row>
    <row r="493" spans="1:12" x14ac:dyDescent="0.25">
      <c r="A493" s="1" t="s">
        <v>503</v>
      </c>
      <c r="B493" t="s">
        <v>2459</v>
      </c>
      <c r="C493" t="s">
        <v>3921</v>
      </c>
      <c r="D493">
        <v>46.44</v>
      </c>
      <c r="E493">
        <v>2.2997326427085001E-2</v>
      </c>
      <c r="F493">
        <v>3.8461538461538547E-2</v>
      </c>
      <c r="G493">
        <v>5.1547496797280427E-2</v>
      </c>
      <c r="H493">
        <v>1.0679958392738429</v>
      </c>
      <c r="I493">
        <v>923.18043499999999</v>
      </c>
      <c r="J493">
        <v>15.179145249346419</v>
      </c>
      <c r="K493">
        <v>0.35247387434780297</v>
      </c>
      <c r="L493">
        <v>0.91184758640298402</v>
      </c>
    </row>
    <row r="494" spans="1:12" x14ac:dyDescent="0.25">
      <c r="A494" s="1" t="s">
        <v>504</v>
      </c>
      <c r="B494" t="s">
        <v>2460</v>
      </c>
      <c r="C494" t="s">
        <v>3920</v>
      </c>
      <c r="D494">
        <v>14.07</v>
      </c>
      <c r="E494">
        <v>0</v>
      </c>
      <c r="H494">
        <v>0</v>
      </c>
      <c r="I494">
        <v>466.85327899999999</v>
      </c>
      <c r="J494" t="s">
        <v>3925</v>
      </c>
      <c r="K494">
        <v>0</v>
      </c>
      <c r="L494">
        <v>1.1782872422063759</v>
      </c>
    </row>
    <row r="495" spans="1:12" x14ac:dyDescent="0.25">
      <c r="A495" s="1" t="s">
        <v>505</v>
      </c>
      <c r="B495" t="s">
        <v>2461</v>
      </c>
      <c r="C495" t="s">
        <v>3921</v>
      </c>
      <c r="D495">
        <v>14.64</v>
      </c>
      <c r="E495">
        <v>1.4910805730415999E-2</v>
      </c>
      <c r="F495">
        <v>0.2</v>
      </c>
      <c r="G495">
        <v>0.1486983549970351</v>
      </c>
      <c r="H495">
        <v>0.21829419589329399</v>
      </c>
      <c r="I495">
        <v>247.068139</v>
      </c>
      <c r="J495">
        <v>0</v>
      </c>
      <c r="K495" t="s">
        <v>3925</v>
      </c>
      <c r="L495">
        <v>0.92357214718097402</v>
      </c>
    </row>
    <row r="496" spans="1:12" x14ac:dyDescent="0.25">
      <c r="A496" s="1" t="s">
        <v>506</v>
      </c>
      <c r="B496" t="s">
        <v>2462</v>
      </c>
      <c r="C496" t="s">
        <v>3928</v>
      </c>
      <c r="D496">
        <v>33.369999999999997</v>
      </c>
      <c r="E496">
        <v>0</v>
      </c>
      <c r="H496">
        <v>0</v>
      </c>
      <c r="I496">
        <v>951.73091999999997</v>
      </c>
      <c r="J496">
        <v>0</v>
      </c>
      <c r="K496" t="s">
        <v>3925</v>
      </c>
      <c r="L496">
        <v>1.423607307311531</v>
      </c>
    </row>
    <row r="497" spans="1:12" x14ac:dyDescent="0.25">
      <c r="A497" s="1" t="s">
        <v>507</v>
      </c>
      <c r="B497" t="s">
        <v>2463</v>
      </c>
      <c r="C497" t="s">
        <v>3919</v>
      </c>
      <c r="D497">
        <v>60.31</v>
      </c>
      <c r="E497">
        <v>0</v>
      </c>
      <c r="H497">
        <v>0</v>
      </c>
      <c r="I497">
        <v>1128.307826</v>
      </c>
      <c r="J497" t="s">
        <v>3925</v>
      </c>
      <c r="K497">
        <v>0</v>
      </c>
      <c r="L497">
        <v>0.89713525697066709</v>
      </c>
    </row>
    <row r="498" spans="1:12" x14ac:dyDescent="0.25">
      <c r="A498" s="1" t="s">
        <v>508</v>
      </c>
      <c r="B498" t="s">
        <v>2464</v>
      </c>
      <c r="C498" t="s">
        <v>3922</v>
      </c>
      <c r="D498">
        <v>75.900000000000006</v>
      </c>
      <c r="E498">
        <v>0</v>
      </c>
      <c r="H498">
        <v>0</v>
      </c>
      <c r="I498">
        <v>2220.1984130000001</v>
      </c>
      <c r="J498">
        <v>37.385889155693263</v>
      </c>
      <c r="K498">
        <v>0</v>
      </c>
      <c r="L498">
        <v>1.7198805676744899</v>
      </c>
    </row>
    <row r="499" spans="1:12" x14ac:dyDescent="0.25">
      <c r="A499" s="1" t="s">
        <v>509</v>
      </c>
      <c r="B499" t="s">
        <v>2465</v>
      </c>
      <c r="C499" t="s">
        <v>3920</v>
      </c>
      <c r="D499">
        <v>25</v>
      </c>
      <c r="E499">
        <v>0</v>
      </c>
      <c r="H499">
        <v>0</v>
      </c>
      <c r="I499">
        <v>4069.73155</v>
      </c>
      <c r="J499" t="s">
        <v>3925</v>
      </c>
      <c r="K499">
        <v>0</v>
      </c>
      <c r="L499">
        <v>0.89562861367784707</v>
      </c>
    </row>
    <row r="500" spans="1:12" x14ac:dyDescent="0.25">
      <c r="A500" s="1" t="s">
        <v>510</v>
      </c>
      <c r="B500" t="s">
        <v>2466</v>
      </c>
      <c r="C500" t="s">
        <v>3921</v>
      </c>
      <c r="D500">
        <v>14.83</v>
      </c>
      <c r="E500">
        <v>1.605569176422E-2</v>
      </c>
      <c r="F500">
        <v>-0.5</v>
      </c>
      <c r="G500">
        <v>-9.7119548552565771E-2</v>
      </c>
      <c r="H500">
        <v>0.23810590886339</v>
      </c>
      <c r="I500">
        <v>1222.94588</v>
      </c>
      <c r="J500">
        <v>22.233358429779109</v>
      </c>
      <c r="K500">
        <v>0.35891755933583058</v>
      </c>
      <c r="L500">
        <v>1.198475649884382</v>
      </c>
    </row>
    <row r="501" spans="1:12" x14ac:dyDescent="0.25">
      <c r="A501" s="1" t="s">
        <v>511</v>
      </c>
      <c r="B501" t="s">
        <v>2467</v>
      </c>
      <c r="C501" t="s">
        <v>3927</v>
      </c>
      <c r="D501">
        <v>86.9</v>
      </c>
      <c r="E501">
        <v>0</v>
      </c>
      <c r="H501">
        <v>0</v>
      </c>
      <c r="I501">
        <v>5069.8786959999998</v>
      </c>
      <c r="J501">
        <v>15.59372513264211</v>
      </c>
      <c r="K501">
        <v>0</v>
      </c>
      <c r="L501">
        <v>1.203510692984078</v>
      </c>
    </row>
    <row r="502" spans="1:12" x14ac:dyDescent="0.25">
      <c r="A502" s="1" t="s">
        <v>512</v>
      </c>
      <c r="B502" t="s">
        <v>2468</v>
      </c>
      <c r="C502" t="s">
        <v>3921</v>
      </c>
      <c r="D502">
        <v>29.4</v>
      </c>
      <c r="E502">
        <v>1.6897295027668E-2</v>
      </c>
      <c r="H502">
        <v>0.49678047381344298</v>
      </c>
      <c r="I502">
        <v>175.338719</v>
      </c>
      <c r="J502">
        <v>0</v>
      </c>
      <c r="K502" t="s">
        <v>3925</v>
      </c>
      <c r="L502">
        <v>0.92062462014205604</v>
      </c>
    </row>
    <row r="503" spans="1:12" x14ac:dyDescent="0.25">
      <c r="A503" s="1" t="s">
        <v>513</v>
      </c>
      <c r="B503" t="s">
        <v>2469</v>
      </c>
      <c r="C503" t="s">
        <v>3926</v>
      </c>
      <c r="D503">
        <v>59.52</v>
      </c>
      <c r="E503">
        <v>1.4784946236559141E-2</v>
      </c>
      <c r="F503">
        <v>1.1494252873563321E-2</v>
      </c>
      <c r="G503">
        <v>1.6715701692578969E-2</v>
      </c>
      <c r="H503">
        <v>0.87194956269064905</v>
      </c>
      <c r="I503">
        <v>2888.1755619999999</v>
      </c>
      <c r="J503">
        <v>22.479748142498</v>
      </c>
      <c r="K503">
        <v>0.35589778069006078</v>
      </c>
      <c r="L503">
        <v>0.95028316397243007</v>
      </c>
    </row>
    <row r="504" spans="1:12" x14ac:dyDescent="0.25">
      <c r="A504" s="1" t="s">
        <v>514</v>
      </c>
      <c r="B504" t="s">
        <v>2470</v>
      </c>
      <c r="C504" t="s">
        <v>3924</v>
      </c>
      <c r="D504">
        <v>10.1</v>
      </c>
      <c r="E504">
        <v>6.2834024632773003E-2</v>
      </c>
      <c r="F504">
        <v>0</v>
      </c>
      <c r="G504">
        <v>0.1094686242795737</v>
      </c>
      <c r="H504">
        <v>0.63462364879101008</v>
      </c>
      <c r="I504">
        <v>284.978883</v>
      </c>
      <c r="J504" t="s">
        <v>3925</v>
      </c>
      <c r="K504" t="s">
        <v>3925</v>
      </c>
      <c r="L504">
        <v>1.094066571723554</v>
      </c>
    </row>
    <row r="505" spans="1:12" x14ac:dyDescent="0.25">
      <c r="A505" s="1" t="s">
        <v>515</v>
      </c>
      <c r="B505" t="s">
        <v>2471</v>
      </c>
      <c r="C505" t="s">
        <v>3929</v>
      </c>
      <c r="D505">
        <v>15.11</v>
      </c>
      <c r="E505">
        <v>0</v>
      </c>
      <c r="H505">
        <v>0</v>
      </c>
      <c r="I505">
        <v>137.15093200000001</v>
      </c>
      <c r="J505">
        <v>0</v>
      </c>
      <c r="K505" t="s">
        <v>3925</v>
      </c>
    </row>
    <row r="506" spans="1:12" x14ac:dyDescent="0.25">
      <c r="A506" s="1" t="s">
        <v>516</v>
      </c>
      <c r="B506" t="s">
        <v>2472</v>
      </c>
      <c r="C506" t="s">
        <v>3921</v>
      </c>
      <c r="D506">
        <v>16.32</v>
      </c>
      <c r="E506">
        <v>2.8145731873415E-2</v>
      </c>
      <c r="F506">
        <v>4.3478260869565188E-2</v>
      </c>
      <c r="G506">
        <v>5.9223841048812183E-2</v>
      </c>
      <c r="H506">
        <v>0.45933834417414698</v>
      </c>
      <c r="I506">
        <v>1276.1030519999999</v>
      </c>
      <c r="J506">
        <v>13.967088627811529</v>
      </c>
      <c r="K506">
        <v>0.39598133118460949</v>
      </c>
      <c r="L506">
        <v>0.82951338232135607</v>
      </c>
    </row>
    <row r="507" spans="1:12" x14ac:dyDescent="0.25">
      <c r="A507" s="1" t="s">
        <v>517</v>
      </c>
      <c r="B507" t="s">
        <v>2473</v>
      </c>
      <c r="C507" t="s">
        <v>3920</v>
      </c>
      <c r="D507">
        <v>99.62</v>
      </c>
      <c r="E507">
        <v>4.0084168259330007E-3</v>
      </c>
      <c r="F507">
        <v>0</v>
      </c>
      <c r="G507">
        <v>0</v>
      </c>
      <c r="H507">
        <v>0.39931848419953198</v>
      </c>
      <c r="I507">
        <v>7401.4401429999998</v>
      </c>
      <c r="J507">
        <v>80.063174243928827</v>
      </c>
      <c r="K507">
        <v>0.31945478735962562</v>
      </c>
      <c r="L507">
        <v>2.1497954213545238</v>
      </c>
    </row>
    <row r="508" spans="1:12" x14ac:dyDescent="0.25">
      <c r="A508" s="1" t="s">
        <v>518</v>
      </c>
      <c r="B508" t="s">
        <v>2474</v>
      </c>
      <c r="C508" t="s">
        <v>3924</v>
      </c>
      <c r="D508">
        <v>17.53</v>
      </c>
      <c r="E508">
        <v>4.9155007370184002E-2</v>
      </c>
      <c r="H508">
        <v>0.86168727919934007</v>
      </c>
      <c r="I508">
        <v>308.22955200000001</v>
      </c>
      <c r="J508" t="s">
        <v>3925</v>
      </c>
      <c r="K508" t="s">
        <v>3925</v>
      </c>
      <c r="L508">
        <v>1.0842703675105081</v>
      </c>
    </row>
    <row r="509" spans="1:12" x14ac:dyDescent="0.25">
      <c r="A509" s="1" t="s">
        <v>519</v>
      </c>
      <c r="B509" t="s">
        <v>2475</v>
      </c>
      <c r="C509" t="s">
        <v>3919</v>
      </c>
      <c r="D509">
        <v>6.87</v>
      </c>
      <c r="E509">
        <v>5.8224161726240014E-3</v>
      </c>
      <c r="H509">
        <v>3.9999999105930002E-2</v>
      </c>
      <c r="I509">
        <v>552.83592099999998</v>
      </c>
      <c r="J509">
        <v>0</v>
      </c>
      <c r="K509" t="s">
        <v>3925</v>
      </c>
      <c r="L509">
        <v>1.6530436411352469</v>
      </c>
    </row>
    <row r="510" spans="1:12" x14ac:dyDescent="0.25">
      <c r="A510" s="1" t="s">
        <v>520</v>
      </c>
      <c r="B510" t="s">
        <v>2476</v>
      </c>
      <c r="C510" t="s">
        <v>3927</v>
      </c>
      <c r="D510">
        <v>4.12</v>
      </c>
      <c r="E510">
        <v>0</v>
      </c>
      <c r="H510">
        <v>0</v>
      </c>
      <c r="I510">
        <v>132.583573</v>
      </c>
      <c r="J510">
        <v>0</v>
      </c>
      <c r="K510" t="s">
        <v>3925</v>
      </c>
      <c r="L510">
        <v>1.129137798104862</v>
      </c>
    </row>
    <row r="511" spans="1:12" x14ac:dyDescent="0.25">
      <c r="A511" s="1" t="s">
        <v>521</v>
      </c>
      <c r="B511" t="s">
        <v>2477</v>
      </c>
      <c r="C511" t="s">
        <v>3921</v>
      </c>
      <c r="D511">
        <v>22.73</v>
      </c>
      <c r="E511">
        <v>1.758534670237E-3</v>
      </c>
      <c r="F511">
        <v>0</v>
      </c>
      <c r="G511">
        <v>-0.3402460446135529</v>
      </c>
      <c r="H511">
        <v>3.9971493054498E-2</v>
      </c>
      <c r="I511">
        <v>1803.729149</v>
      </c>
      <c r="J511">
        <v>0</v>
      </c>
      <c r="K511" t="s">
        <v>3925</v>
      </c>
      <c r="L511">
        <v>1.292585366716833</v>
      </c>
    </row>
    <row r="512" spans="1:12" x14ac:dyDescent="0.25">
      <c r="A512" s="1" t="s">
        <v>522</v>
      </c>
      <c r="B512" t="s">
        <v>2478</v>
      </c>
      <c r="C512" t="s">
        <v>3921</v>
      </c>
      <c r="D512">
        <v>26.89</v>
      </c>
      <c r="E512">
        <v>3.0112615952695002E-2</v>
      </c>
      <c r="F512">
        <v>4.9999999999999822E-2</v>
      </c>
      <c r="G512">
        <v>0.1184269147201447</v>
      </c>
      <c r="H512">
        <v>0.80972824296799106</v>
      </c>
      <c r="I512">
        <v>414.39541700000001</v>
      </c>
      <c r="J512">
        <v>10.70374317628826</v>
      </c>
      <c r="K512">
        <v>0.32005068892015448</v>
      </c>
      <c r="L512">
        <v>1.004564678751511</v>
      </c>
    </row>
    <row r="513" spans="1:12" x14ac:dyDescent="0.25">
      <c r="A513" s="1" t="s">
        <v>523</v>
      </c>
      <c r="B513" t="s">
        <v>2479</v>
      </c>
      <c r="C513" t="s">
        <v>3927</v>
      </c>
      <c r="D513">
        <v>88.53</v>
      </c>
      <c r="E513">
        <v>0</v>
      </c>
      <c r="H513">
        <v>0</v>
      </c>
      <c r="I513">
        <v>0</v>
      </c>
      <c r="J513">
        <v>0</v>
      </c>
      <c r="K513">
        <v>0</v>
      </c>
    </row>
    <row r="514" spans="1:12" x14ac:dyDescent="0.25">
      <c r="A514" s="1" t="s">
        <v>524</v>
      </c>
      <c r="B514" t="s">
        <v>2480</v>
      </c>
      <c r="C514" t="s">
        <v>3921</v>
      </c>
      <c r="D514">
        <v>17.559999999999999</v>
      </c>
      <c r="E514">
        <v>2.3661585050586999E-2</v>
      </c>
      <c r="H514">
        <v>0.41549743348831703</v>
      </c>
      <c r="I514">
        <v>158.90493499999999</v>
      </c>
      <c r="J514">
        <v>0</v>
      </c>
      <c r="K514" t="s">
        <v>3925</v>
      </c>
      <c r="L514">
        <v>0.54678735741467499</v>
      </c>
    </row>
    <row r="515" spans="1:12" x14ac:dyDescent="0.25">
      <c r="A515" s="1" t="s">
        <v>525</v>
      </c>
      <c r="B515" t="s">
        <v>2481</v>
      </c>
      <c r="C515" t="s">
        <v>3927</v>
      </c>
      <c r="D515">
        <v>37.86</v>
      </c>
      <c r="E515">
        <v>0</v>
      </c>
      <c r="H515">
        <v>0</v>
      </c>
      <c r="I515">
        <v>932.56710399999997</v>
      </c>
      <c r="J515">
        <v>0</v>
      </c>
      <c r="K515" t="s">
        <v>3925</v>
      </c>
      <c r="L515">
        <v>1.3780176004275311</v>
      </c>
    </row>
    <row r="516" spans="1:12" x14ac:dyDescent="0.25">
      <c r="A516" s="1" t="s">
        <v>526</v>
      </c>
      <c r="B516" t="s">
        <v>2482</v>
      </c>
      <c r="C516" t="s">
        <v>3919</v>
      </c>
      <c r="D516">
        <v>9.2100000000000009</v>
      </c>
      <c r="E516">
        <v>0</v>
      </c>
      <c r="H516">
        <v>0</v>
      </c>
      <c r="I516">
        <v>905.34299999999996</v>
      </c>
      <c r="J516" t="s">
        <v>3925</v>
      </c>
      <c r="K516">
        <v>0</v>
      </c>
      <c r="L516">
        <v>0.50559376409128809</v>
      </c>
    </row>
    <row r="517" spans="1:12" x14ac:dyDescent="0.25">
      <c r="A517" s="1" t="s">
        <v>527</v>
      </c>
      <c r="B517" t="s">
        <v>2483</v>
      </c>
      <c r="C517" t="s">
        <v>3921</v>
      </c>
      <c r="D517">
        <v>26.48</v>
      </c>
      <c r="E517">
        <v>3.3497297357201999E-2</v>
      </c>
      <c r="F517">
        <v>4.5454545454545407E-2</v>
      </c>
      <c r="G517">
        <v>6.2321039666164653E-2</v>
      </c>
      <c r="H517">
        <v>0.88700843401873308</v>
      </c>
      <c r="I517">
        <v>1437.3444360000001</v>
      </c>
      <c r="J517">
        <v>11.705140525098541</v>
      </c>
      <c r="K517">
        <v>0.39598590804407718</v>
      </c>
      <c r="L517">
        <v>0.92914009980468903</v>
      </c>
    </row>
    <row r="518" spans="1:12" x14ac:dyDescent="0.25">
      <c r="A518" s="1" t="s">
        <v>528</v>
      </c>
      <c r="B518" t="s">
        <v>2484</v>
      </c>
      <c r="C518" t="s">
        <v>3926</v>
      </c>
      <c r="D518">
        <v>17.46</v>
      </c>
      <c r="E518">
        <v>0</v>
      </c>
      <c r="H518">
        <v>0</v>
      </c>
      <c r="I518">
        <v>1836.5207760000001</v>
      </c>
      <c r="J518">
        <v>0</v>
      </c>
      <c r="K518" t="s">
        <v>3925</v>
      </c>
      <c r="L518">
        <v>1.228259522399906</v>
      </c>
    </row>
    <row r="519" spans="1:12" x14ac:dyDescent="0.25">
      <c r="A519" s="1" t="s">
        <v>529</v>
      </c>
      <c r="B519" t="s">
        <v>2485</v>
      </c>
      <c r="C519" t="s">
        <v>3921</v>
      </c>
      <c r="D519">
        <v>17.09</v>
      </c>
      <c r="E519">
        <v>0</v>
      </c>
      <c r="H519">
        <v>0</v>
      </c>
      <c r="I519">
        <v>480.96265699999998</v>
      </c>
      <c r="J519">
        <v>0</v>
      </c>
      <c r="K519" t="s">
        <v>3925</v>
      </c>
      <c r="L519">
        <v>0.76869237399698509</v>
      </c>
    </row>
    <row r="520" spans="1:12" x14ac:dyDescent="0.25">
      <c r="A520" s="1" t="s">
        <v>530</v>
      </c>
      <c r="B520" t="s">
        <v>2486</v>
      </c>
      <c r="C520" t="s">
        <v>3921</v>
      </c>
      <c r="D520">
        <v>28.7</v>
      </c>
      <c r="E520">
        <v>1.9333056201781999E-2</v>
      </c>
      <c r="F520">
        <v>0</v>
      </c>
      <c r="G520">
        <v>0.1486983549970351</v>
      </c>
      <c r="H520">
        <v>0.55485871299115408</v>
      </c>
      <c r="I520">
        <v>226.97768099999999</v>
      </c>
      <c r="J520">
        <v>0</v>
      </c>
      <c r="K520" t="s">
        <v>3925</v>
      </c>
      <c r="L520">
        <v>0.52354745330781605</v>
      </c>
    </row>
    <row r="521" spans="1:12" x14ac:dyDescent="0.25">
      <c r="A521" s="1" t="s">
        <v>531</v>
      </c>
      <c r="B521" t="s">
        <v>2487</v>
      </c>
      <c r="C521" t="s">
        <v>3922</v>
      </c>
      <c r="D521">
        <v>9.32</v>
      </c>
      <c r="E521">
        <v>0.12768240957301</v>
      </c>
      <c r="H521">
        <v>1.190000057220459</v>
      </c>
      <c r="I521">
        <v>675.55361100000005</v>
      </c>
      <c r="J521">
        <v>0</v>
      </c>
      <c r="K521" t="s">
        <v>3925</v>
      </c>
      <c r="L521">
        <v>1.508162329881527</v>
      </c>
    </row>
    <row r="522" spans="1:12" x14ac:dyDescent="0.25">
      <c r="A522" s="1" t="s">
        <v>532</v>
      </c>
      <c r="B522" t="s">
        <v>2488</v>
      </c>
      <c r="C522" t="s">
        <v>3924</v>
      </c>
      <c r="D522">
        <v>33.61</v>
      </c>
      <c r="E522">
        <v>7.3787563225230585E-2</v>
      </c>
      <c r="F522">
        <v>0</v>
      </c>
      <c r="G522">
        <v>0</v>
      </c>
      <c r="H522">
        <v>2.4014133705174028</v>
      </c>
      <c r="I522">
        <v>4941.7101290000001</v>
      </c>
      <c r="J522">
        <v>18.240342713659281</v>
      </c>
      <c r="K522">
        <v>1.284178273003959</v>
      </c>
      <c r="L522">
        <v>1.1461091550537881</v>
      </c>
    </row>
    <row r="523" spans="1:12" x14ac:dyDescent="0.25">
      <c r="A523" s="1" t="s">
        <v>533</v>
      </c>
      <c r="B523" t="s">
        <v>2489</v>
      </c>
      <c r="C523" t="s">
        <v>3921</v>
      </c>
      <c r="D523">
        <v>30.35</v>
      </c>
      <c r="E523">
        <v>1.8505260667922001E-2</v>
      </c>
      <c r="H523">
        <v>0.561634661271455</v>
      </c>
      <c r="I523">
        <v>0</v>
      </c>
      <c r="J523">
        <v>0</v>
      </c>
      <c r="K523" t="s">
        <v>3925</v>
      </c>
      <c r="L523">
        <v>1.101956597712477</v>
      </c>
    </row>
    <row r="524" spans="1:12" x14ac:dyDescent="0.25">
      <c r="A524" s="1" t="s">
        <v>534</v>
      </c>
      <c r="B524" t="s">
        <v>2490</v>
      </c>
      <c r="C524" t="s">
        <v>3921</v>
      </c>
      <c r="D524">
        <v>22.6</v>
      </c>
      <c r="E524">
        <v>9.2531549752760001E-3</v>
      </c>
      <c r="H524">
        <v>0.20912130244124499</v>
      </c>
      <c r="I524">
        <v>873.02699399999995</v>
      </c>
      <c r="J524">
        <v>15.781399020245839</v>
      </c>
      <c r="K524">
        <v>0.14522312669530901</v>
      </c>
      <c r="L524">
        <v>0.93479625221465612</v>
      </c>
    </row>
    <row r="525" spans="1:12" x14ac:dyDescent="0.25">
      <c r="A525" s="1" t="s">
        <v>535</v>
      </c>
      <c r="B525" t="s">
        <v>2491</v>
      </c>
      <c r="C525" t="s">
        <v>3922</v>
      </c>
      <c r="D525">
        <v>62.83</v>
      </c>
      <c r="E525">
        <v>0</v>
      </c>
      <c r="H525">
        <v>0</v>
      </c>
      <c r="I525">
        <v>7042.0421299999998</v>
      </c>
      <c r="J525">
        <v>61.22450121900539</v>
      </c>
      <c r="K525">
        <v>0</v>
      </c>
      <c r="L525">
        <v>1.5224213237755631</v>
      </c>
    </row>
    <row r="526" spans="1:12" x14ac:dyDescent="0.25">
      <c r="A526" s="1" t="s">
        <v>536</v>
      </c>
      <c r="B526" t="s">
        <v>2492</v>
      </c>
      <c r="C526" t="s">
        <v>3927</v>
      </c>
      <c r="D526">
        <v>11.43</v>
      </c>
      <c r="E526">
        <v>0</v>
      </c>
      <c r="H526">
        <v>0</v>
      </c>
      <c r="I526">
        <v>447.392066</v>
      </c>
      <c r="J526">
        <v>0</v>
      </c>
      <c r="K526" t="s">
        <v>3925</v>
      </c>
      <c r="L526">
        <v>0.65944519914114208</v>
      </c>
    </row>
    <row r="527" spans="1:12" x14ac:dyDescent="0.25">
      <c r="A527" s="1" t="s">
        <v>537</v>
      </c>
      <c r="B527" t="s">
        <v>2493</v>
      </c>
      <c r="C527" t="s">
        <v>3922</v>
      </c>
      <c r="D527">
        <v>21.4</v>
      </c>
      <c r="E527">
        <v>0</v>
      </c>
      <c r="H527">
        <v>0</v>
      </c>
      <c r="I527">
        <v>669.69457499999999</v>
      </c>
      <c r="J527">
        <v>8.8829512090302547</v>
      </c>
      <c r="K527">
        <v>0</v>
      </c>
      <c r="L527">
        <v>1.826315478625085</v>
      </c>
    </row>
    <row r="528" spans="1:12" x14ac:dyDescent="0.25">
      <c r="A528" s="1" t="s">
        <v>538</v>
      </c>
      <c r="B528" t="s">
        <v>2494</v>
      </c>
      <c r="C528" t="s">
        <v>3921</v>
      </c>
      <c r="D528">
        <v>47.13</v>
      </c>
      <c r="E528">
        <v>2.8295289464685999E-2</v>
      </c>
      <c r="F528">
        <v>9.0909090909090828E-2</v>
      </c>
      <c r="G528">
        <v>3.713728933664795E-2</v>
      </c>
      <c r="H528">
        <v>1.3335569924706689</v>
      </c>
      <c r="I528">
        <v>704.21405600000003</v>
      </c>
      <c r="J528">
        <v>10.74168392394637</v>
      </c>
      <c r="K528">
        <v>0.30516178317406611</v>
      </c>
      <c r="L528">
        <v>0.89284925348420308</v>
      </c>
    </row>
    <row r="529" spans="1:12" x14ac:dyDescent="0.25">
      <c r="A529" s="1" t="s">
        <v>539</v>
      </c>
      <c r="B529" t="s">
        <v>2495</v>
      </c>
      <c r="C529" t="s">
        <v>3921</v>
      </c>
      <c r="D529">
        <v>21.87</v>
      </c>
      <c r="E529">
        <v>1.5909447695623E-2</v>
      </c>
      <c r="H529">
        <v>0.34793962110329302</v>
      </c>
      <c r="I529">
        <v>2727.7301080000002</v>
      </c>
      <c r="J529">
        <v>9.1041780815251681</v>
      </c>
      <c r="K529">
        <v>0.1461931181106273</v>
      </c>
      <c r="L529">
        <v>1.4738738728543199</v>
      </c>
    </row>
    <row r="530" spans="1:12" x14ac:dyDescent="0.25">
      <c r="A530" s="1" t="s">
        <v>540</v>
      </c>
      <c r="B530" t="s">
        <v>2496</v>
      </c>
      <c r="C530" t="s">
        <v>3926</v>
      </c>
      <c r="D530">
        <v>39.049999999999997</v>
      </c>
      <c r="E530">
        <v>2.7887750852414E-2</v>
      </c>
      <c r="H530">
        <v>1.0890166707867861</v>
      </c>
      <c r="I530">
        <v>675.72553500000004</v>
      </c>
      <c r="J530">
        <v>12.0721323212563</v>
      </c>
      <c r="K530">
        <v>0.34571957802755121</v>
      </c>
      <c r="L530">
        <v>0.92040158816112105</v>
      </c>
    </row>
    <row r="531" spans="1:12" x14ac:dyDescent="0.25">
      <c r="A531" s="1" t="s">
        <v>541</v>
      </c>
      <c r="B531" t="s">
        <v>2497</v>
      </c>
      <c r="C531" t="s">
        <v>3922</v>
      </c>
      <c r="D531">
        <v>56.08</v>
      </c>
      <c r="E531">
        <v>0</v>
      </c>
      <c r="H531">
        <v>0</v>
      </c>
      <c r="I531">
        <v>2611.0769489999998</v>
      </c>
      <c r="J531" t="s">
        <v>3925</v>
      </c>
      <c r="K531">
        <v>0</v>
      </c>
      <c r="L531">
        <v>1.106304401597664</v>
      </c>
    </row>
    <row r="532" spans="1:12" x14ac:dyDescent="0.25">
      <c r="A532" s="1" t="s">
        <v>542</v>
      </c>
      <c r="B532" t="s">
        <v>2498</v>
      </c>
      <c r="C532" t="s">
        <v>3922</v>
      </c>
      <c r="D532">
        <v>27.91</v>
      </c>
      <c r="E532">
        <v>9.98133464654E-3</v>
      </c>
      <c r="F532">
        <v>0</v>
      </c>
      <c r="G532">
        <v>0</v>
      </c>
      <c r="H532">
        <v>0.27857904998494198</v>
      </c>
      <c r="I532">
        <v>1068.463794</v>
      </c>
      <c r="J532" t="s">
        <v>3925</v>
      </c>
      <c r="K532" t="s">
        <v>3925</v>
      </c>
      <c r="L532">
        <v>2.0562014887233979</v>
      </c>
    </row>
    <row r="533" spans="1:12" x14ac:dyDescent="0.25">
      <c r="A533" s="1" t="s">
        <v>543</v>
      </c>
      <c r="B533" t="s">
        <v>2499</v>
      </c>
      <c r="C533" t="s">
        <v>3927</v>
      </c>
      <c r="D533">
        <v>2.2799999999999998</v>
      </c>
      <c r="E533">
        <v>0</v>
      </c>
      <c r="H533">
        <v>0</v>
      </c>
      <c r="I533">
        <v>168.82912999999999</v>
      </c>
      <c r="J533">
        <v>0</v>
      </c>
      <c r="K533" t="s">
        <v>3925</v>
      </c>
      <c r="L533">
        <v>1.014875668305441</v>
      </c>
    </row>
    <row r="534" spans="1:12" x14ac:dyDescent="0.25">
      <c r="A534" s="1" t="s">
        <v>544</v>
      </c>
      <c r="B534" t="s">
        <v>2500</v>
      </c>
      <c r="C534" t="s">
        <v>3929</v>
      </c>
      <c r="D534">
        <v>37.1</v>
      </c>
      <c r="E534">
        <v>9.1644209832100006E-4</v>
      </c>
      <c r="H534">
        <v>3.4000001847743003E-2</v>
      </c>
      <c r="I534">
        <v>1634.483647</v>
      </c>
      <c r="J534">
        <v>24.480411689906688</v>
      </c>
      <c r="K534">
        <v>2.4817519596892702E-2</v>
      </c>
      <c r="L534">
        <v>0.23673697945531799</v>
      </c>
    </row>
    <row r="535" spans="1:12" x14ac:dyDescent="0.25">
      <c r="A535" s="1" t="s">
        <v>545</v>
      </c>
      <c r="B535" t="s">
        <v>2501</v>
      </c>
      <c r="C535" t="s">
        <v>3920</v>
      </c>
      <c r="D535">
        <v>46.84</v>
      </c>
      <c r="E535">
        <v>0</v>
      </c>
      <c r="H535">
        <v>0</v>
      </c>
      <c r="I535">
        <v>2944.0588299999999</v>
      </c>
      <c r="J535">
        <v>48.229261831168188</v>
      </c>
      <c r="K535">
        <v>0</v>
      </c>
      <c r="L535">
        <v>1.6739237837876559</v>
      </c>
    </row>
    <row r="536" spans="1:12" x14ac:dyDescent="0.25">
      <c r="A536" s="1" t="s">
        <v>546</v>
      </c>
      <c r="B536" t="s">
        <v>2502</v>
      </c>
      <c r="C536" t="s">
        <v>3920</v>
      </c>
      <c r="D536">
        <v>13.86</v>
      </c>
      <c r="E536">
        <v>0</v>
      </c>
      <c r="H536">
        <v>0</v>
      </c>
      <c r="I536">
        <v>485.58124700000002</v>
      </c>
      <c r="J536" t="s">
        <v>3925</v>
      </c>
      <c r="K536">
        <v>0</v>
      </c>
      <c r="L536">
        <v>1.1880170969971049</v>
      </c>
    </row>
    <row r="537" spans="1:12" x14ac:dyDescent="0.25">
      <c r="A537" s="1" t="s">
        <v>547</v>
      </c>
      <c r="B537" t="s">
        <v>2503</v>
      </c>
      <c r="C537" t="s">
        <v>3926</v>
      </c>
      <c r="D537">
        <v>94.24</v>
      </c>
      <c r="E537">
        <v>0</v>
      </c>
      <c r="H537">
        <v>0</v>
      </c>
      <c r="I537">
        <v>6583.4944429999996</v>
      </c>
      <c r="J537" t="s">
        <v>3925</v>
      </c>
      <c r="K537">
        <v>0</v>
      </c>
      <c r="L537">
        <v>1.732321144974128</v>
      </c>
    </row>
    <row r="538" spans="1:12" x14ac:dyDescent="0.25">
      <c r="A538" s="1" t="s">
        <v>548</v>
      </c>
      <c r="B538" t="s">
        <v>2504</v>
      </c>
      <c r="C538" t="s">
        <v>3927</v>
      </c>
      <c r="D538">
        <v>13.96</v>
      </c>
      <c r="E538">
        <v>0</v>
      </c>
      <c r="H538">
        <v>0</v>
      </c>
      <c r="I538">
        <v>698.72607400000004</v>
      </c>
      <c r="J538">
        <v>49.798736623191509</v>
      </c>
      <c r="K538">
        <v>0</v>
      </c>
      <c r="L538">
        <v>0.66644386802682509</v>
      </c>
    </row>
    <row r="539" spans="1:12" x14ac:dyDescent="0.25">
      <c r="A539" s="1" t="s">
        <v>549</v>
      </c>
      <c r="B539" t="s">
        <v>2505</v>
      </c>
      <c r="C539" t="s">
        <v>3921</v>
      </c>
      <c r="D539">
        <v>14.27</v>
      </c>
      <c r="E539">
        <v>0</v>
      </c>
      <c r="H539">
        <v>0</v>
      </c>
      <c r="I539">
        <v>377.687386</v>
      </c>
      <c r="J539">
        <v>0</v>
      </c>
      <c r="K539" t="s">
        <v>3925</v>
      </c>
    </row>
    <row r="540" spans="1:12" x14ac:dyDescent="0.25">
      <c r="A540" s="1" t="s">
        <v>550</v>
      </c>
      <c r="B540" t="s">
        <v>2506</v>
      </c>
      <c r="C540" t="s">
        <v>3928</v>
      </c>
      <c r="D540">
        <v>25.13</v>
      </c>
      <c r="E540">
        <v>0</v>
      </c>
      <c r="H540">
        <v>0</v>
      </c>
      <c r="I540">
        <v>2485.987889</v>
      </c>
      <c r="J540">
        <v>28.50315174218624</v>
      </c>
      <c r="K540">
        <v>0</v>
      </c>
      <c r="L540">
        <v>1.122460028180472</v>
      </c>
    </row>
    <row r="541" spans="1:12" x14ac:dyDescent="0.25">
      <c r="A541" s="1" t="s">
        <v>551</v>
      </c>
      <c r="B541" t="s">
        <v>2507</v>
      </c>
      <c r="C541" t="s">
        <v>3922</v>
      </c>
      <c r="D541">
        <v>14.12</v>
      </c>
      <c r="E541">
        <v>0</v>
      </c>
      <c r="H541">
        <v>0</v>
      </c>
      <c r="I541">
        <v>969.24751900000001</v>
      </c>
      <c r="J541" t="s">
        <v>3925</v>
      </c>
      <c r="K541">
        <v>0</v>
      </c>
      <c r="L541">
        <v>1.9240605691043799</v>
      </c>
    </row>
    <row r="542" spans="1:12" x14ac:dyDescent="0.25">
      <c r="A542" s="1" t="s">
        <v>552</v>
      </c>
      <c r="B542" t="s">
        <v>2508</v>
      </c>
      <c r="C542" t="s">
        <v>3920</v>
      </c>
      <c r="D542">
        <v>8.9700000000000006</v>
      </c>
      <c r="E542">
        <v>0</v>
      </c>
      <c r="H542">
        <v>0</v>
      </c>
      <c r="I542">
        <v>761.70488</v>
      </c>
      <c r="J542">
        <v>25.91890839934668</v>
      </c>
      <c r="K542">
        <v>0</v>
      </c>
      <c r="L542">
        <v>1.296487020152423</v>
      </c>
    </row>
    <row r="543" spans="1:12" x14ac:dyDescent="0.25">
      <c r="A543" s="1" t="s">
        <v>553</v>
      </c>
      <c r="B543" t="s">
        <v>2509</v>
      </c>
      <c r="C543" t="s">
        <v>3921</v>
      </c>
      <c r="D543">
        <v>51.77</v>
      </c>
      <c r="E543">
        <v>3.8570989038220001E-3</v>
      </c>
      <c r="F543">
        <v>0</v>
      </c>
      <c r="G543">
        <v>-0.1739519118078667</v>
      </c>
      <c r="H543">
        <v>0.19968201025091101</v>
      </c>
      <c r="I543">
        <v>1652.766517</v>
      </c>
      <c r="J543">
        <v>14.15233693682354</v>
      </c>
      <c r="K543">
        <v>5.7052002928831717E-2</v>
      </c>
      <c r="L543">
        <v>1.018386999074222</v>
      </c>
    </row>
    <row r="544" spans="1:12" x14ac:dyDescent="0.25">
      <c r="A544" s="1" t="s">
        <v>554</v>
      </c>
      <c r="B544" t="s">
        <v>2510</v>
      </c>
      <c r="C544" t="s">
        <v>3927</v>
      </c>
      <c r="D544">
        <v>1.7</v>
      </c>
      <c r="E544">
        <v>0</v>
      </c>
      <c r="H544">
        <v>0</v>
      </c>
      <c r="I544">
        <v>237.65572800000001</v>
      </c>
      <c r="J544" t="s">
        <v>3925</v>
      </c>
      <c r="K544">
        <v>0</v>
      </c>
      <c r="L544">
        <v>0.72112261884642004</v>
      </c>
    </row>
    <row r="545" spans="1:12" x14ac:dyDescent="0.25">
      <c r="A545" s="1" t="s">
        <v>555</v>
      </c>
      <c r="B545" t="s">
        <v>2511</v>
      </c>
      <c r="C545" t="s">
        <v>3926</v>
      </c>
      <c r="D545">
        <v>46.06</v>
      </c>
      <c r="E545">
        <v>2.3237435985683001E-2</v>
      </c>
      <c r="F545">
        <v>0</v>
      </c>
      <c r="G545">
        <v>4.1809268102644292E-2</v>
      </c>
      <c r="H545">
        <v>1.070316301500571</v>
      </c>
      <c r="I545">
        <v>663.30586900000003</v>
      </c>
      <c r="J545">
        <v>26.85231432839446</v>
      </c>
      <c r="K545">
        <v>0.62959782441210055</v>
      </c>
      <c r="L545">
        <v>0.91048936490585108</v>
      </c>
    </row>
    <row r="546" spans="1:12" x14ac:dyDescent="0.25">
      <c r="A546" s="1" t="s">
        <v>556</v>
      </c>
      <c r="B546" t="s">
        <v>2512</v>
      </c>
      <c r="C546" t="s">
        <v>3921</v>
      </c>
      <c r="D546">
        <v>85.63</v>
      </c>
      <c r="E546">
        <v>1.9554217123532999E-2</v>
      </c>
      <c r="F546">
        <v>0.15094339622641509</v>
      </c>
      <c r="G546">
        <v>5.8069999702146317E-2</v>
      </c>
      <c r="H546">
        <v>1.674427612288133</v>
      </c>
      <c r="I546">
        <v>595.98908200000005</v>
      </c>
      <c r="J546">
        <v>0</v>
      </c>
      <c r="K546" t="s">
        <v>3925</v>
      </c>
      <c r="L546">
        <v>0.84208645388232206</v>
      </c>
    </row>
    <row r="547" spans="1:12" x14ac:dyDescent="0.25">
      <c r="A547" s="1" t="s">
        <v>557</v>
      </c>
      <c r="B547" t="s">
        <v>2513</v>
      </c>
      <c r="C547" t="s">
        <v>3926</v>
      </c>
      <c r="D547">
        <v>38.950000000000003</v>
      </c>
      <c r="E547">
        <v>0</v>
      </c>
      <c r="H547">
        <v>0</v>
      </c>
      <c r="I547">
        <v>1763.84853</v>
      </c>
      <c r="J547">
        <v>91.557151821956921</v>
      </c>
      <c r="K547">
        <v>0</v>
      </c>
      <c r="L547">
        <v>0.74689151007953303</v>
      </c>
    </row>
    <row r="548" spans="1:12" x14ac:dyDescent="0.25">
      <c r="A548" s="1" t="s">
        <v>558</v>
      </c>
      <c r="B548" t="s">
        <v>2514</v>
      </c>
      <c r="C548" t="s">
        <v>3922</v>
      </c>
      <c r="D548">
        <v>16.510000000000002</v>
      </c>
      <c r="E548">
        <v>6.6626286737700002E-3</v>
      </c>
      <c r="H548">
        <v>0.109999999403953</v>
      </c>
      <c r="I548">
        <v>343.902309</v>
      </c>
      <c r="J548">
        <v>206.42395522208881</v>
      </c>
      <c r="K548">
        <v>1.462765949520652</v>
      </c>
      <c r="L548">
        <v>0.88870687005105509</v>
      </c>
    </row>
    <row r="549" spans="1:12" x14ac:dyDescent="0.25">
      <c r="A549" s="1" t="s">
        <v>559</v>
      </c>
      <c r="B549" t="s">
        <v>2515</v>
      </c>
      <c r="C549" t="s">
        <v>3921</v>
      </c>
      <c r="D549">
        <v>41.27</v>
      </c>
      <c r="E549">
        <v>2.9682332808355999E-2</v>
      </c>
      <c r="F549">
        <v>0</v>
      </c>
      <c r="G549">
        <v>0.1148535927253609</v>
      </c>
      <c r="H549">
        <v>1.2249898750008701</v>
      </c>
      <c r="I549">
        <v>3287.9614620000002</v>
      </c>
      <c r="J549">
        <v>12.874175627388491</v>
      </c>
      <c r="K549">
        <v>0.38280933593777189</v>
      </c>
      <c r="L549">
        <v>1.0705627366184689</v>
      </c>
    </row>
    <row r="550" spans="1:12" x14ac:dyDescent="0.25">
      <c r="A550" s="1" t="s">
        <v>560</v>
      </c>
      <c r="B550" t="s">
        <v>2516</v>
      </c>
      <c r="C550" t="s">
        <v>3921</v>
      </c>
      <c r="D550">
        <v>17.850000000000001</v>
      </c>
      <c r="E550">
        <v>2.2450987281915E-2</v>
      </c>
      <c r="H550">
        <v>0.40075012298219698</v>
      </c>
      <c r="I550">
        <v>169.55327700000001</v>
      </c>
      <c r="J550">
        <v>0</v>
      </c>
      <c r="K550" t="s">
        <v>3925</v>
      </c>
      <c r="L550">
        <v>0.88054601354389106</v>
      </c>
    </row>
    <row r="551" spans="1:12" x14ac:dyDescent="0.25">
      <c r="A551" s="1" t="s">
        <v>561</v>
      </c>
      <c r="B551" t="s">
        <v>2517</v>
      </c>
      <c r="C551" t="s">
        <v>3927</v>
      </c>
      <c r="D551">
        <v>4.68</v>
      </c>
      <c r="E551">
        <v>0</v>
      </c>
      <c r="H551">
        <v>0</v>
      </c>
      <c r="I551">
        <v>322.90021300000001</v>
      </c>
      <c r="J551">
        <v>0</v>
      </c>
      <c r="K551" t="s">
        <v>3925</v>
      </c>
      <c r="L551">
        <v>0.91928041460205412</v>
      </c>
    </row>
    <row r="552" spans="1:12" x14ac:dyDescent="0.25">
      <c r="A552" s="1" t="s">
        <v>562</v>
      </c>
      <c r="B552" t="s">
        <v>2518</v>
      </c>
      <c r="C552" t="s">
        <v>3928</v>
      </c>
      <c r="D552">
        <v>15.42</v>
      </c>
      <c r="E552">
        <v>0</v>
      </c>
      <c r="H552">
        <v>0</v>
      </c>
      <c r="I552">
        <v>785.19481900000005</v>
      </c>
      <c r="J552" t="s">
        <v>3925</v>
      </c>
      <c r="K552">
        <v>0</v>
      </c>
      <c r="L552">
        <v>3.8676363276222002E-2</v>
      </c>
    </row>
    <row r="553" spans="1:12" x14ac:dyDescent="0.25">
      <c r="A553" s="1" t="s">
        <v>563</v>
      </c>
      <c r="B553" t="s">
        <v>2519</v>
      </c>
      <c r="C553" t="s">
        <v>3927</v>
      </c>
      <c r="D553">
        <v>19.75</v>
      </c>
      <c r="E553">
        <v>0</v>
      </c>
      <c r="H553">
        <v>0</v>
      </c>
      <c r="I553">
        <v>0</v>
      </c>
      <c r="J553">
        <v>0</v>
      </c>
      <c r="K553" t="s">
        <v>3925</v>
      </c>
    </row>
    <row r="554" spans="1:12" x14ac:dyDescent="0.25">
      <c r="A554" s="1" t="s">
        <v>564</v>
      </c>
      <c r="B554" t="s">
        <v>2520</v>
      </c>
      <c r="C554" t="s">
        <v>3921</v>
      </c>
      <c r="D554">
        <v>20.85</v>
      </c>
      <c r="E554">
        <v>0</v>
      </c>
      <c r="H554">
        <v>0</v>
      </c>
      <c r="I554">
        <v>287.00715100000002</v>
      </c>
      <c r="J554">
        <v>0</v>
      </c>
      <c r="K554" t="s">
        <v>3925</v>
      </c>
      <c r="L554">
        <v>0.93794608226995202</v>
      </c>
    </row>
    <row r="555" spans="1:12" x14ac:dyDescent="0.25">
      <c r="A555" s="1" t="s">
        <v>565</v>
      </c>
      <c r="B555" t="s">
        <v>2521</v>
      </c>
      <c r="C555" t="s">
        <v>3922</v>
      </c>
      <c r="D555">
        <v>155.33000000000001</v>
      </c>
      <c r="E555">
        <v>2.5751625571364189E-2</v>
      </c>
      <c r="F555">
        <v>0</v>
      </c>
      <c r="G555">
        <v>-0.16744679259812689</v>
      </c>
      <c r="H555">
        <v>1.299999952316284</v>
      </c>
      <c r="I555">
        <v>3685.417363</v>
      </c>
      <c r="J555">
        <v>15.152857389152031</v>
      </c>
      <c r="K555">
        <v>0.12682926364061309</v>
      </c>
      <c r="L555">
        <v>1.124554737424774</v>
      </c>
    </row>
    <row r="556" spans="1:12" x14ac:dyDescent="0.25">
      <c r="A556" s="1" t="s">
        <v>566</v>
      </c>
      <c r="B556" t="s">
        <v>2522</v>
      </c>
      <c r="C556" t="s">
        <v>3921</v>
      </c>
      <c r="D556">
        <v>28.81</v>
      </c>
      <c r="E556">
        <v>1.4833850517815E-2</v>
      </c>
      <c r="H556">
        <v>0.42736323341826599</v>
      </c>
      <c r="I556">
        <v>708.56175399999995</v>
      </c>
      <c r="J556">
        <v>0</v>
      </c>
      <c r="K556" t="s">
        <v>3925</v>
      </c>
      <c r="L556">
        <v>0.64255995318100301</v>
      </c>
    </row>
    <row r="557" spans="1:12" x14ac:dyDescent="0.25">
      <c r="A557" s="1" t="s">
        <v>567</v>
      </c>
      <c r="B557" t="s">
        <v>2523</v>
      </c>
      <c r="C557" t="s">
        <v>3921</v>
      </c>
      <c r="D557">
        <v>78.81</v>
      </c>
      <c r="E557">
        <v>2.131709173962695E-2</v>
      </c>
      <c r="F557">
        <v>2.4390243902438821E-2</v>
      </c>
      <c r="G557">
        <v>6.2618858899870622E-2</v>
      </c>
      <c r="H557">
        <v>1.2529102927843441</v>
      </c>
      <c r="I557">
        <v>4246.5396419999997</v>
      </c>
      <c r="J557">
        <v>24.006125938641219</v>
      </c>
      <c r="K557">
        <v>0.38082379719888881</v>
      </c>
      <c r="L557">
        <v>0.78309936740200903</v>
      </c>
    </row>
    <row r="558" spans="1:12" x14ac:dyDescent="0.25">
      <c r="A558" s="1" t="s">
        <v>568</v>
      </c>
      <c r="B558" t="s">
        <v>2524</v>
      </c>
      <c r="C558" t="s">
        <v>3926</v>
      </c>
      <c r="D558">
        <v>32.9</v>
      </c>
      <c r="E558">
        <v>0</v>
      </c>
      <c r="H558">
        <v>0</v>
      </c>
      <c r="I558">
        <v>1749.5061920000001</v>
      </c>
      <c r="J558">
        <v>19.086910233471521</v>
      </c>
      <c r="K558">
        <v>0</v>
      </c>
      <c r="L558">
        <v>0.75578462788485201</v>
      </c>
    </row>
    <row r="559" spans="1:12" x14ac:dyDescent="0.25">
      <c r="A559" s="1" t="s">
        <v>569</v>
      </c>
      <c r="B559" t="s">
        <v>2525</v>
      </c>
      <c r="C559" t="s">
        <v>3921</v>
      </c>
      <c r="D559">
        <v>29.95</v>
      </c>
      <c r="E559">
        <v>0</v>
      </c>
      <c r="H559">
        <v>0</v>
      </c>
      <c r="I559">
        <v>359.15231399999999</v>
      </c>
      <c r="J559">
        <v>0</v>
      </c>
      <c r="K559" t="s">
        <v>3925</v>
      </c>
      <c r="L559">
        <v>0.99084029535258111</v>
      </c>
    </row>
    <row r="560" spans="1:12" x14ac:dyDescent="0.25">
      <c r="A560" s="1" t="s">
        <v>570</v>
      </c>
      <c r="B560" t="s">
        <v>2526</v>
      </c>
      <c r="C560" t="s">
        <v>3921</v>
      </c>
      <c r="D560">
        <v>26.35</v>
      </c>
      <c r="E560">
        <v>2.2203633701509001E-2</v>
      </c>
      <c r="F560">
        <v>7.1428571428571397E-2</v>
      </c>
      <c r="G560">
        <v>0.30258554234867607</v>
      </c>
      <c r="H560">
        <v>0.58506574803476408</v>
      </c>
      <c r="I560">
        <v>444.04698500000001</v>
      </c>
      <c r="J560">
        <v>12.06813385786112</v>
      </c>
      <c r="K560">
        <v>0.26715330960491512</v>
      </c>
      <c r="L560">
        <v>0.83567206838349506</v>
      </c>
    </row>
    <row r="561" spans="1:12" x14ac:dyDescent="0.25">
      <c r="A561" s="1" t="s">
        <v>571</v>
      </c>
      <c r="B561" t="s">
        <v>2527</v>
      </c>
      <c r="C561" t="s">
        <v>3923</v>
      </c>
      <c r="D561">
        <v>101.28</v>
      </c>
      <c r="E561">
        <v>7.8988942725210006E-3</v>
      </c>
      <c r="H561">
        <v>0.80000001192092907</v>
      </c>
      <c r="I561">
        <v>956.931015</v>
      </c>
      <c r="J561">
        <v>0</v>
      </c>
      <c r="K561" t="s">
        <v>3925</v>
      </c>
      <c r="L561">
        <v>1.036401969687226</v>
      </c>
    </row>
    <row r="562" spans="1:12" x14ac:dyDescent="0.25">
      <c r="A562" s="1" t="s">
        <v>572</v>
      </c>
      <c r="B562" t="s">
        <v>2528</v>
      </c>
      <c r="C562" t="s">
        <v>3920</v>
      </c>
      <c r="D562">
        <v>152.94999999999999</v>
      </c>
      <c r="E562">
        <v>8.7288272450800012E-3</v>
      </c>
      <c r="H562">
        <v>1.3350741271350219</v>
      </c>
      <c r="I562">
        <v>4474.3737570000003</v>
      </c>
      <c r="J562" t="s">
        <v>3925</v>
      </c>
      <c r="K562" t="s">
        <v>3925</v>
      </c>
      <c r="L562">
        <v>1.8006229979829009</v>
      </c>
    </row>
    <row r="563" spans="1:12" x14ac:dyDescent="0.25">
      <c r="A563" s="1" t="s">
        <v>573</v>
      </c>
      <c r="B563" t="s">
        <v>2529</v>
      </c>
      <c r="C563" t="s">
        <v>3921</v>
      </c>
      <c r="D563">
        <v>24.04</v>
      </c>
      <c r="E563">
        <v>2.7981390770828E-2</v>
      </c>
      <c r="F563">
        <v>0</v>
      </c>
      <c r="G563">
        <v>5.9884521443824834E-3</v>
      </c>
      <c r="H563">
        <v>0.67267263413072809</v>
      </c>
      <c r="I563">
        <v>405.90539899999999</v>
      </c>
      <c r="J563">
        <v>11.346380034662049</v>
      </c>
      <c r="K563">
        <v>0.30856542850033403</v>
      </c>
      <c r="L563">
        <v>0.92886819935815113</v>
      </c>
    </row>
    <row r="564" spans="1:12" x14ac:dyDescent="0.25">
      <c r="A564" s="1" t="s">
        <v>574</v>
      </c>
      <c r="B564" t="s">
        <v>2530</v>
      </c>
      <c r="C564" t="s">
        <v>3928</v>
      </c>
      <c r="D564">
        <v>76.72</v>
      </c>
      <c r="E564">
        <v>3.8080867962254003E-2</v>
      </c>
      <c r="F564">
        <v>0.14705882352941169</v>
      </c>
      <c r="G564">
        <v>0.1546814827060505</v>
      </c>
      <c r="H564">
        <v>2.9215641900641991</v>
      </c>
      <c r="I564">
        <v>3646.9290839999999</v>
      </c>
      <c r="J564">
        <v>230.23542195959601</v>
      </c>
      <c r="K564">
        <v>8.6131019754251152</v>
      </c>
      <c r="L564">
        <v>0.88478982774261605</v>
      </c>
    </row>
    <row r="565" spans="1:12" x14ac:dyDescent="0.25">
      <c r="A565" s="1" t="s">
        <v>575</v>
      </c>
      <c r="B565" t="s">
        <v>2531</v>
      </c>
      <c r="C565" t="s">
        <v>3926</v>
      </c>
      <c r="D565">
        <v>17.11</v>
      </c>
      <c r="E565">
        <v>0</v>
      </c>
      <c r="H565">
        <v>0</v>
      </c>
      <c r="I565">
        <v>644.51195299999995</v>
      </c>
      <c r="J565">
        <v>75.161743812244893</v>
      </c>
      <c r="K565">
        <v>0</v>
      </c>
      <c r="L565">
        <v>1.0334039653066029</v>
      </c>
    </row>
    <row r="566" spans="1:12" x14ac:dyDescent="0.25">
      <c r="A566" s="1" t="s">
        <v>576</v>
      </c>
      <c r="B566" t="s">
        <v>2532</v>
      </c>
      <c r="C566" t="s">
        <v>3922</v>
      </c>
      <c r="D566">
        <v>66.319999999999993</v>
      </c>
      <c r="E566">
        <v>2.2617612478959999E-3</v>
      </c>
      <c r="H566">
        <v>0.15000000596046401</v>
      </c>
      <c r="I566">
        <v>2236.4220169999999</v>
      </c>
      <c r="J566">
        <v>0</v>
      </c>
      <c r="K566" t="s">
        <v>3925</v>
      </c>
      <c r="L566">
        <v>1.5955864495012151</v>
      </c>
    </row>
    <row r="567" spans="1:12" x14ac:dyDescent="0.25">
      <c r="A567" s="1" t="s">
        <v>577</v>
      </c>
      <c r="B567" t="s">
        <v>2533</v>
      </c>
      <c r="C567" t="s">
        <v>3927</v>
      </c>
      <c r="D567">
        <v>12.18</v>
      </c>
      <c r="E567">
        <v>0</v>
      </c>
      <c r="H567">
        <v>0</v>
      </c>
      <c r="I567">
        <v>849.54975000000002</v>
      </c>
      <c r="J567">
        <v>0</v>
      </c>
      <c r="K567" t="s">
        <v>3925</v>
      </c>
    </row>
    <row r="568" spans="1:12" x14ac:dyDescent="0.25">
      <c r="A568" s="1" t="s">
        <v>578</v>
      </c>
      <c r="B568" t="s">
        <v>2534</v>
      </c>
      <c r="C568" t="s">
        <v>3923</v>
      </c>
      <c r="D568">
        <v>10.73</v>
      </c>
      <c r="E568">
        <v>0</v>
      </c>
      <c r="H568">
        <v>0</v>
      </c>
      <c r="I568">
        <v>2758.7869420000002</v>
      </c>
      <c r="J568">
        <v>69.68921467931392</v>
      </c>
      <c r="K568">
        <v>0</v>
      </c>
      <c r="L568">
        <v>1.7291774776978339</v>
      </c>
    </row>
    <row r="569" spans="1:12" x14ac:dyDescent="0.25">
      <c r="A569" s="1" t="s">
        <v>579</v>
      </c>
      <c r="B569" t="s">
        <v>2535</v>
      </c>
      <c r="C569" t="s">
        <v>3928</v>
      </c>
      <c r="D569">
        <v>112.47</v>
      </c>
      <c r="E569">
        <v>0</v>
      </c>
      <c r="H569">
        <v>0</v>
      </c>
      <c r="I569">
        <v>3573.1474939999998</v>
      </c>
      <c r="J569" t="s">
        <v>3925</v>
      </c>
      <c r="K569">
        <v>0</v>
      </c>
      <c r="L569">
        <v>1.7170522776159931</v>
      </c>
    </row>
    <row r="570" spans="1:12" x14ac:dyDescent="0.25">
      <c r="A570" s="1" t="s">
        <v>580</v>
      </c>
      <c r="B570" t="s">
        <v>2536</v>
      </c>
      <c r="C570" t="s">
        <v>3927</v>
      </c>
      <c r="D570">
        <v>23.11</v>
      </c>
      <c r="E570">
        <v>0</v>
      </c>
      <c r="H570">
        <v>0</v>
      </c>
      <c r="I570">
        <v>1405.7486919999999</v>
      </c>
      <c r="J570" t="s">
        <v>3925</v>
      </c>
      <c r="K570">
        <v>0</v>
      </c>
      <c r="L570">
        <v>1.148339296777469</v>
      </c>
    </row>
    <row r="571" spans="1:12" x14ac:dyDescent="0.25">
      <c r="A571" s="1" t="s">
        <v>581</v>
      </c>
      <c r="B571" t="s">
        <v>2537</v>
      </c>
      <c r="C571" t="s">
        <v>3927</v>
      </c>
      <c r="D571">
        <v>91.25</v>
      </c>
      <c r="E571">
        <v>0</v>
      </c>
      <c r="H571">
        <v>0</v>
      </c>
      <c r="I571">
        <v>4749.9234850000003</v>
      </c>
      <c r="J571">
        <v>0</v>
      </c>
      <c r="K571" t="s">
        <v>3925</v>
      </c>
      <c r="L571">
        <v>1.638466437837435</v>
      </c>
    </row>
    <row r="572" spans="1:12" x14ac:dyDescent="0.25">
      <c r="A572" s="1" t="s">
        <v>582</v>
      </c>
      <c r="B572" t="s">
        <v>2538</v>
      </c>
      <c r="C572" t="s">
        <v>3927</v>
      </c>
      <c r="D572">
        <v>10.29</v>
      </c>
      <c r="E572">
        <v>0</v>
      </c>
      <c r="H572">
        <v>0</v>
      </c>
      <c r="I572">
        <v>699.02591900000004</v>
      </c>
      <c r="J572">
        <v>0</v>
      </c>
      <c r="K572" t="s">
        <v>3925</v>
      </c>
      <c r="L572">
        <v>-0.24163652000944699</v>
      </c>
    </row>
    <row r="573" spans="1:12" x14ac:dyDescent="0.25">
      <c r="A573" s="1" t="s">
        <v>583</v>
      </c>
      <c r="B573" t="s">
        <v>2539</v>
      </c>
      <c r="C573" t="s">
        <v>3927</v>
      </c>
      <c r="D573">
        <v>21.94</v>
      </c>
      <c r="E573">
        <v>0</v>
      </c>
      <c r="H573">
        <v>0</v>
      </c>
      <c r="I573">
        <v>1414.906058</v>
      </c>
      <c r="J573">
        <v>0</v>
      </c>
      <c r="K573" t="s">
        <v>3925</v>
      </c>
      <c r="L573">
        <v>1.732558082283276</v>
      </c>
    </row>
    <row r="574" spans="1:12" x14ac:dyDescent="0.25">
      <c r="A574" s="1" t="s">
        <v>584</v>
      </c>
      <c r="B574" t="s">
        <v>2540</v>
      </c>
      <c r="C574" t="s">
        <v>3930</v>
      </c>
      <c r="D574">
        <v>13.15</v>
      </c>
      <c r="E574">
        <v>0</v>
      </c>
      <c r="H574">
        <v>0</v>
      </c>
      <c r="I574">
        <v>510.05252200000001</v>
      </c>
      <c r="J574" t="s">
        <v>3925</v>
      </c>
      <c r="K574">
        <v>0</v>
      </c>
      <c r="L574">
        <v>0.44712288311382498</v>
      </c>
    </row>
    <row r="575" spans="1:12" x14ac:dyDescent="0.25">
      <c r="A575" s="1" t="s">
        <v>585</v>
      </c>
      <c r="B575" t="s">
        <v>2541</v>
      </c>
      <c r="C575" t="s">
        <v>3926</v>
      </c>
      <c r="D575">
        <v>8.2899999999999991</v>
      </c>
      <c r="E575">
        <v>0</v>
      </c>
      <c r="H575">
        <v>0</v>
      </c>
      <c r="I575">
        <v>295.16241600000001</v>
      </c>
      <c r="J575">
        <v>0</v>
      </c>
      <c r="K575" t="s">
        <v>3925</v>
      </c>
      <c r="L575">
        <v>0.85200544884381302</v>
      </c>
    </row>
    <row r="576" spans="1:12" x14ac:dyDescent="0.25">
      <c r="A576" s="1" t="s">
        <v>586</v>
      </c>
      <c r="B576" t="s">
        <v>2542</v>
      </c>
      <c r="C576" t="s">
        <v>3919</v>
      </c>
      <c r="D576">
        <v>17.579999999999998</v>
      </c>
      <c r="E576">
        <v>0</v>
      </c>
      <c r="H576">
        <v>0</v>
      </c>
      <c r="I576">
        <v>605.43779600000005</v>
      </c>
      <c r="J576">
        <v>42.391667539560281</v>
      </c>
      <c r="K576">
        <v>0</v>
      </c>
      <c r="L576">
        <v>1.5497771248049459</v>
      </c>
    </row>
    <row r="577" spans="1:12" x14ac:dyDescent="0.25">
      <c r="A577" s="1" t="s">
        <v>587</v>
      </c>
      <c r="B577" t="s">
        <v>2543</v>
      </c>
      <c r="C577" t="s">
        <v>3929</v>
      </c>
      <c r="D577">
        <v>63.81</v>
      </c>
      <c r="E577">
        <v>0</v>
      </c>
      <c r="H577">
        <v>0</v>
      </c>
      <c r="I577">
        <v>4604.7336640000003</v>
      </c>
      <c r="J577">
        <v>0</v>
      </c>
      <c r="K577" t="s">
        <v>3925</v>
      </c>
      <c r="L577">
        <v>1.5700262083660901</v>
      </c>
    </row>
    <row r="578" spans="1:12" x14ac:dyDescent="0.25">
      <c r="A578" s="1" t="s">
        <v>588</v>
      </c>
      <c r="B578" t="s">
        <v>2544</v>
      </c>
      <c r="C578" t="s">
        <v>3929</v>
      </c>
      <c r="D578">
        <v>55.91</v>
      </c>
      <c r="E578">
        <v>0</v>
      </c>
      <c r="H578">
        <v>0</v>
      </c>
      <c r="I578">
        <v>2853.5292720000002</v>
      </c>
      <c r="J578">
        <v>17.728629388031511</v>
      </c>
      <c r="K578">
        <v>0</v>
      </c>
      <c r="L578">
        <v>0.80333460447123506</v>
      </c>
    </row>
    <row r="579" spans="1:12" x14ac:dyDescent="0.25">
      <c r="A579" s="1" t="s">
        <v>589</v>
      </c>
      <c r="B579" t="s">
        <v>2544</v>
      </c>
      <c r="C579" t="s">
        <v>3929</v>
      </c>
      <c r="D579">
        <v>52</v>
      </c>
      <c r="E579">
        <v>0</v>
      </c>
      <c r="H579">
        <v>0</v>
      </c>
      <c r="I579">
        <v>2853.5292720000002</v>
      </c>
      <c r="J579">
        <v>0</v>
      </c>
      <c r="K579" t="s">
        <v>3925</v>
      </c>
      <c r="L579">
        <v>0.8113133059973141</v>
      </c>
    </row>
    <row r="580" spans="1:12" x14ac:dyDescent="0.25">
      <c r="A580" s="1" t="s">
        <v>590</v>
      </c>
      <c r="B580" t="s">
        <v>2545</v>
      </c>
      <c r="C580" t="s">
        <v>3923</v>
      </c>
      <c r="D580">
        <v>13.14</v>
      </c>
      <c r="E580">
        <v>0</v>
      </c>
      <c r="H580">
        <v>0</v>
      </c>
      <c r="I580">
        <v>1183.7525619999999</v>
      </c>
      <c r="J580" t="s">
        <v>3925</v>
      </c>
      <c r="K580">
        <v>0</v>
      </c>
      <c r="L580">
        <v>2.011692993724945</v>
      </c>
    </row>
    <row r="581" spans="1:12" x14ac:dyDescent="0.25">
      <c r="A581" s="1" t="s">
        <v>591</v>
      </c>
      <c r="B581" t="s">
        <v>2546</v>
      </c>
      <c r="C581" t="s">
        <v>3927</v>
      </c>
      <c r="D581">
        <v>3.46</v>
      </c>
      <c r="E581">
        <v>0</v>
      </c>
      <c r="H581">
        <v>0</v>
      </c>
      <c r="I581">
        <v>330.33257700000001</v>
      </c>
      <c r="J581">
        <v>0</v>
      </c>
      <c r="K581" t="s">
        <v>3925</v>
      </c>
      <c r="L581">
        <v>1.1987375945871179</v>
      </c>
    </row>
    <row r="582" spans="1:12" x14ac:dyDescent="0.25">
      <c r="A582" s="1" t="s">
        <v>592</v>
      </c>
      <c r="B582" t="s">
        <v>2547</v>
      </c>
      <c r="C582" t="s">
        <v>3927</v>
      </c>
      <c r="D582">
        <v>5.94</v>
      </c>
      <c r="E582">
        <v>0</v>
      </c>
      <c r="H582">
        <v>0</v>
      </c>
      <c r="I582">
        <v>1016.758906</v>
      </c>
      <c r="J582" t="s">
        <v>3925</v>
      </c>
      <c r="K582">
        <v>0</v>
      </c>
      <c r="L582">
        <v>1.2632167837950341</v>
      </c>
    </row>
    <row r="583" spans="1:12" x14ac:dyDescent="0.25">
      <c r="A583" s="1" t="s">
        <v>593</v>
      </c>
      <c r="B583" t="s">
        <v>2548</v>
      </c>
      <c r="C583" t="s">
        <v>3920</v>
      </c>
      <c r="D583">
        <v>45.18</v>
      </c>
      <c r="E583">
        <v>0</v>
      </c>
      <c r="H583">
        <v>0</v>
      </c>
      <c r="I583">
        <v>1030.7103609999999</v>
      </c>
      <c r="J583" t="s">
        <v>3925</v>
      </c>
      <c r="K583">
        <v>0</v>
      </c>
      <c r="L583">
        <v>1.7637441360516011</v>
      </c>
    </row>
    <row r="584" spans="1:12" x14ac:dyDescent="0.25">
      <c r="A584" s="1" t="s">
        <v>594</v>
      </c>
      <c r="B584" t="s">
        <v>2549</v>
      </c>
      <c r="C584" t="s">
        <v>3921</v>
      </c>
      <c r="D584">
        <v>14.54</v>
      </c>
      <c r="E584">
        <v>0</v>
      </c>
      <c r="H584">
        <v>0</v>
      </c>
      <c r="I584">
        <v>749.98426500000005</v>
      </c>
      <c r="J584">
        <v>0</v>
      </c>
      <c r="K584" t="s">
        <v>3925</v>
      </c>
      <c r="L584">
        <v>0.91702786126661606</v>
      </c>
    </row>
    <row r="585" spans="1:12" x14ac:dyDescent="0.25">
      <c r="A585" s="1" t="s">
        <v>595</v>
      </c>
      <c r="B585" t="s">
        <v>2550</v>
      </c>
      <c r="C585" t="s">
        <v>3921</v>
      </c>
      <c r="D585">
        <v>51.3</v>
      </c>
      <c r="E585">
        <v>2.2037735266021999E-2</v>
      </c>
      <c r="F585">
        <v>0</v>
      </c>
      <c r="G585">
        <v>3.4967527040806967E-2</v>
      </c>
      <c r="H585">
        <v>1.1305358191469781</v>
      </c>
      <c r="I585">
        <v>188.95077599999999</v>
      </c>
      <c r="J585">
        <v>7.3808896992187494</v>
      </c>
      <c r="K585">
        <v>0.1615051170209969</v>
      </c>
      <c r="L585">
        <v>0.63187579925679105</v>
      </c>
    </row>
    <row r="586" spans="1:12" x14ac:dyDescent="0.25">
      <c r="A586" s="1" t="s">
        <v>596</v>
      </c>
      <c r="B586" t="s">
        <v>2551</v>
      </c>
      <c r="C586" t="s">
        <v>3921</v>
      </c>
      <c r="D586">
        <v>12.33</v>
      </c>
      <c r="E586">
        <v>2.6316482900065E-2</v>
      </c>
      <c r="F586">
        <v>3.7058823529411771</v>
      </c>
      <c r="G586">
        <v>0.36310155465579319</v>
      </c>
      <c r="H586">
        <v>0.32448223415781202</v>
      </c>
      <c r="I586">
        <v>1711.5247850000001</v>
      </c>
      <c r="J586">
        <v>22.216630554791141</v>
      </c>
      <c r="K586">
        <v>0.57552719786770479</v>
      </c>
      <c r="L586">
        <v>0.60281095956838704</v>
      </c>
    </row>
    <row r="587" spans="1:12" x14ac:dyDescent="0.25">
      <c r="A587" s="1" t="s">
        <v>597</v>
      </c>
      <c r="B587" t="s">
        <v>2552</v>
      </c>
      <c r="C587" t="s">
        <v>3921</v>
      </c>
      <c r="D587">
        <v>77.91</v>
      </c>
      <c r="E587">
        <v>2.9175202804863E-2</v>
      </c>
      <c r="F587">
        <v>1.754385964912264E-2</v>
      </c>
      <c r="G587">
        <v>6.167577433485083E-2</v>
      </c>
      <c r="H587">
        <v>2.273040050526935</v>
      </c>
      <c r="I587">
        <v>1221.780491</v>
      </c>
      <c r="J587">
        <v>15.34784426764314</v>
      </c>
      <c r="K587">
        <v>0.45370060888761182</v>
      </c>
      <c r="L587">
        <v>0.74821206510739702</v>
      </c>
    </row>
    <row r="588" spans="1:12" x14ac:dyDescent="0.25">
      <c r="A588" s="1" t="s">
        <v>598</v>
      </c>
      <c r="B588" t="s">
        <v>2553</v>
      </c>
      <c r="C588" t="s">
        <v>3924</v>
      </c>
      <c r="D588">
        <v>50.42</v>
      </c>
      <c r="E588">
        <v>3.3349286180256003E-2</v>
      </c>
      <c r="F588">
        <v>2.3809523809523721E-2</v>
      </c>
      <c r="G588">
        <v>2.3687506985379692E-2</v>
      </c>
      <c r="H588">
        <v>1.6814710092085161</v>
      </c>
      <c r="I588">
        <v>1231.111392</v>
      </c>
      <c r="J588">
        <v>67.141764402268763</v>
      </c>
      <c r="K588">
        <v>2.0261127957687859</v>
      </c>
      <c r="L588">
        <v>0.86815670729191208</v>
      </c>
    </row>
    <row r="589" spans="1:12" x14ac:dyDescent="0.25">
      <c r="A589" s="1" t="s">
        <v>599</v>
      </c>
      <c r="B589" t="s">
        <v>2554</v>
      </c>
      <c r="C589" t="s">
        <v>3922</v>
      </c>
      <c r="D589">
        <v>201.02</v>
      </c>
      <c r="E589">
        <v>3.094219376276E-3</v>
      </c>
      <c r="H589">
        <v>0.62199997901916504</v>
      </c>
      <c r="I589">
        <v>7743.3961369999997</v>
      </c>
      <c r="J589" t="s">
        <v>3925</v>
      </c>
      <c r="K589" t="s">
        <v>3925</v>
      </c>
      <c r="L589">
        <v>1.5276259222927699</v>
      </c>
    </row>
    <row r="590" spans="1:12" x14ac:dyDescent="0.25">
      <c r="A590" s="1" t="s">
        <v>600</v>
      </c>
      <c r="B590" t="s">
        <v>2555</v>
      </c>
      <c r="C590" t="s">
        <v>3929</v>
      </c>
      <c r="D590">
        <v>32.72</v>
      </c>
      <c r="E590">
        <v>0</v>
      </c>
      <c r="H590">
        <v>0</v>
      </c>
      <c r="I590">
        <v>1240.1390429999999</v>
      </c>
      <c r="J590">
        <v>0</v>
      </c>
      <c r="K590" t="s">
        <v>3925</v>
      </c>
      <c r="L590">
        <v>1.9988322423558631</v>
      </c>
    </row>
    <row r="591" spans="1:12" x14ac:dyDescent="0.25">
      <c r="A591" s="1" t="s">
        <v>601</v>
      </c>
      <c r="B591" t="s">
        <v>2556</v>
      </c>
      <c r="C591" t="s">
        <v>3927</v>
      </c>
      <c r="D591">
        <v>4.1900000000000004</v>
      </c>
      <c r="E591">
        <v>0</v>
      </c>
      <c r="H591">
        <v>0</v>
      </c>
      <c r="I591">
        <v>242.57660200000001</v>
      </c>
      <c r="J591">
        <v>0</v>
      </c>
      <c r="K591" t="s">
        <v>3925</v>
      </c>
      <c r="L591">
        <v>0.47657687295007611</v>
      </c>
    </row>
    <row r="592" spans="1:12" x14ac:dyDescent="0.25">
      <c r="A592" s="1" t="s">
        <v>602</v>
      </c>
      <c r="B592" t="s">
        <v>2557</v>
      </c>
      <c r="C592" t="s">
        <v>3921</v>
      </c>
      <c r="D592">
        <v>43</v>
      </c>
      <c r="E592">
        <v>2.3932237756603001E-2</v>
      </c>
      <c r="F592">
        <v>0</v>
      </c>
      <c r="G592">
        <v>0</v>
      </c>
      <c r="H592">
        <v>1.0290862235339711</v>
      </c>
      <c r="I592">
        <v>200.51944900000001</v>
      </c>
      <c r="J592">
        <v>0</v>
      </c>
      <c r="K592" t="s">
        <v>3925</v>
      </c>
      <c r="L592">
        <v>1.0632650476160439</v>
      </c>
    </row>
    <row r="593" spans="1:12" x14ac:dyDescent="0.25">
      <c r="A593" s="1" t="s">
        <v>603</v>
      </c>
      <c r="B593" t="s">
        <v>2558</v>
      </c>
      <c r="C593" t="s">
        <v>3924</v>
      </c>
      <c r="D593">
        <v>10.45</v>
      </c>
      <c r="E593">
        <v>9.9101438190204005E-2</v>
      </c>
      <c r="F593">
        <v>-0.32500000000000001</v>
      </c>
      <c r="G593">
        <v>-0.1123668018056081</v>
      </c>
      <c r="H593">
        <v>1.03561002908764</v>
      </c>
      <c r="I593">
        <v>178.62431599999999</v>
      </c>
      <c r="J593">
        <v>67.789114307400368</v>
      </c>
      <c r="K593">
        <v>6.6943117588082739</v>
      </c>
      <c r="L593">
        <v>0.86531655320942902</v>
      </c>
    </row>
    <row r="594" spans="1:12" x14ac:dyDescent="0.25">
      <c r="A594" s="1" t="s">
        <v>604</v>
      </c>
      <c r="B594" t="s">
        <v>2559</v>
      </c>
      <c r="C594" t="s">
        <v>3927</v>
      </c>
      <c r="D594">
        <v>14.5</v>
      </c>
      <c r="E594">
        <v>0</v>
      </c>
      <c r="H594">
        <v>0</v>
      </c>
      <c r="I594">
        <v>1098.4109309999999</v>
      </c>
      <c r="J594">
        <v>0</v>
      </c>
      <c r="K594" t="s">
        <v>3925</v>
      </c>
      <c r="L594">
        <v>0.93459622230437511</v>
      </c>
    </row>
    <row r="595" spans="1:12" x14ac:dyDescent="0.25">
      <c r="A595" s="1" t="s">
        <v>605</v>
      </c>
      <c r="B595" t="s">
        <v>2560</v>
      </c>
      <c r="C595" t="s">
        <v>3922</v>
      </c>
      <c r="D595">
        <v>5.75</v>
      </c>
      <c r="E595">
        <v>0</v>
      </c>
      <c r="H595">
        <v>0</v>
      </c>
      <c r="I595">
        <v>704.95934999999997</v>
      </c>
      <c r="J595" t="s">
        <v>3925</v>
      </c>
      <c r="K595">
        <v>0</v>
      </c>
      <c r="L595">
        <v>0.68211635572224905</v>
      </c>
    </row>
    <row r="596" spans="1:12" x14ac:dyDescent="0.25">
      <c r="A596" s="1" t="s">
        <v>606</v>
      </c>
      <c r="B596" t="s">
        <v>2561</v>
      </c>
      <c r="C596" t="s">
        <v>3922</v>
      </c>
      <c r="D596">
        <v>39.369999999999997</v>
      </c>
      <c r="E596">
        <v>0</v>
      </c>
      <c r="H596">
        <v>0</v>
      </c>
      <c r="I596">
        <v>786.85779600000001</v>
      </c>
      <c r="J596">
        <v>0</v>
      </c>
      <c r="K596" t="s">
        <v>3925</v>
      </c>
      <c r="L596">
        <v>1.387771019795492</v>
      </c>
    </row>
    <row r="597" spans="1:12" x14ac:dyDescent="0.25">
      <c r="A597" s="1" t="s">
        <v>607</v>
      </c>
      <c r="B597" t="s">
        <v>2562</v>
      </c>
      <c r="C597" t="s">
        <v>3921</v>
      </c>
      <c r="D597">
        <v>5.0199999999999996</v>
      </c>
      <c r="E597">
        <v>0</v>
      </c>
      <c r="H597">
        <v>0</v>
      </c>
      <c r="I597">
        <v>249.01010199999999</v>
      </c>
      <c r="J597" t="s">
        <v>3925</v>
      </c>
      <c r="K597">
        <v>0</v>
      </c>
      <c r="L597">
        <v>0.89300271785960206</v>
      </c>
    </row>
    <row r="598" spans="1:12" x14ac:dyDescent="0.25">
      <c r="A598" s="1" t="s">
        <v>608</v>
      </c>
      <c r="B598" t="s">
        <v>2563</v>
      </c>
      <c r="C598" t="s">
        <v>3924</v>
      </c>
      <c r="D598">
        <v>12.74</v>
      </c>
      <c r="E598">
        <v>4.6038444710945002E-2</v>
      </c>
      <c r="F598">
        <v>0</v>
      </c>
      <c r="G598">
        <v>-8.587690925644631E-2</v>
      </c>
      <c r="H598">
        <v>0.58652978561744107</v>
      </c>
      <c r="I598">
        <v>552.87927100000002</v>
      </c>
      <c r="J598">
        <v>12.258963870953441</v>
      </c>
      <c r="K598">
        <v>0.58072256001726841</v>
      </c>
      <c r="L598">
        <v>0.86537062108309004</v>
      </c>
    </row>
    <row r="599" spans="1:12" x14ac:dyDescent="0.25">
      <c r="A599" s="1" t="s">
        <v>609</v>
      </c>
      <c r="B599" t="s">
        <v>2564</v>
      </c>
      <c r="C599" t="s">
        <v>3926</v>
      </c>
      <c r="D599">
        <v>37.18</v>
      </c>
      <c r="E599">
        <v>0</v>
      </c>
      <c r="H599">
        <v>0</v>
      </c>
      <c r="I599">
        <v>752.77881300000001</v>
      </c>
      <c r="J599" t="s">
        <v>3925</v>
      </c>
      <c r="K599">
        <v>0</v>
      </c>
      <c r="L599">
        <v>1.5723994068139231</v>
      </c>
    </row>
    <row r="600" spans="1:12" x14ac:dyDescent="0.25">
      <c r="A600" s="1" t="s">
        <v>610</v>
      </c>
      <c r="B600" t="s">
        <v>2565</v>
      </c>
      <c r="C600" t="s">
        <v>3921</v>
      </c>
      <c r="D600">
        <v>22.74</v>
      </c>
      <c r="E600">
        <v>2.0056475127553999E-2</v>
      </c>
      <c r="F600">
        <v>9.0909090909090828E-2</v>
      </c>
      <c r="G600">
        <v>0.1486983549970351</v>
      </c>
      <c r="H600">
        <v>0.45608424440057799</v>
      </c>
      <c r="I600">
        <v>355.26067599999999</v>
      </c>
      <c r="J600">
        <v>10.116487044451411</v>
      </c>
      <c r="K600">
        <v>0.20731102018208089</v>
      </c>
      <c r="L600">
        <v>1.1797911205886731</v>
      </c>
    </row>
    <row r="601" spans="1:12" x14ac:dyDescent="0.25">
      <c r="A601" s="1" t="s">
        <v>611</v>
      </c>
      <c r="B601" t="s">
        <v>2566</v>
      </c>
      <c r="C601" t="s">
        <v>3919</v>
      </c>
      <c r="D601">
        <v>41.5</v>
      </c>
      <c r="E601">
        <v>0</v>
      </c>
      <c r="H601">
        <v>0</v>
      </c>
      <c r="I601">
        <v>850.69040600000005</v>
      </c>
      <c r="J601">
        <v>36.493089356955942</v>
      </c>
      <c r="K601">
        <v>0</v>
      </c>
      <c r="L601">
        <v>1.0387966868233081</v>
      </c>
    </row>
    <row r="602" spans="1:12" x14ac:dyDescent="0.25">
      <c r="A602" s="1" t="s">
        <v>612</v>
      </c>
      <c r="B602" t="s">
        <v>2567</v>
      </c>
      <c r="C602" t="s">
        <v>3927</v>
      </c>
      <c r="D602">
        <v>3.01</v>
      </c>
      <c r="E602">
        <v>0</v>
      </c>
      <c r="H602">
        <v>0</v>
      </c>
      <c r="I602">
        <v>217.273304</v>
      </c>
      <c r="J602">
        <v>0</v>
      </c>
      <c r="K602" t="s">
        <v>3925</v>
      </c>
      <c r="L602">
        <v>1.2747697929273589</v>
      </c>
    </row>
    <row r="603" spans="1:12" x14ac:dyDescent="0.25">
      <c r="A603" s="1" t="s">
        <v>613</v>
      </c>
      <c r="B603" t="s">
        <v>2568</v>
      </c>
      <c r="C603" t="s">
        <v>3922</v>
      </c>
      <c r="D603">
        <v>25.46</v>
      </c>
      <c r="E603">
        <v>2.9417899738900001E-3</v>
      </c>
      <c r="H603">
        <v>7.4897972735249008E-2</v>
      </c>
      <c r="I603">
        <v>797.25904800000001</v>
      </c>
      <c r="J603">
        <v>71.272934763096728</v>
      </c>
      <c r="K603">
        <v>0.21199539409920459</v>
      </c>
      <c r="L603">
        <v>0.74315618783543003</v>
      </c>
    </row>
    <row r="604" spans="1:12" x14ac:dyDescent="0.25">
      <c r="A604" s="1" t="s">
        <v>614</v>
      </c>
      <c r="B604" t="s">
        <v>2569</v>
      </c>
      <c r="C604" t="s">
        <v>3921</v>
      </c>
      <c r="D604">
        <v>16.93</v>
      </c>
      <c r="E604">
        <v>0</v>
      </c>
      <c r="H604">
        <v>0</v>
      </c>
      <c r="I604">
        <v>1838.780082</v>
      </c>
      <c r="J604">
        <v>25.580180044655901</v>
      </c>
      <c r="K604">
        <v>0</v>
      </c>
      <c r="L604">
        <v>0.66102431088639901</v>
      </c>
    </row>
    <row r="605" spans="1:12" x14ac:dyDescent="0.25">
      <c r="A605" s="1" t="s">
        <v>615</v>
      </c>
      <c r="B605" t="s">
        <v>2570</v>
      </c>
      <c r="C605" t="s">
        <v>3926</v>
      </c>
      <c r="D605">
        <v>91.92</v>
      </c>
      <c r="E605">
        <v>0</v>
      </c>
      <c r="H605">
        <v>0.52499999105930306</v>
      </c>
      <c r="I605">
        <v>0</v>
      </c>
      <c r="J605">
        <v>0</v>
      </c>
      <c r="K605" t="s">
        <v>3925</v>
      </c>
    </row>
    <row r="606" spans="1:12" x14ac:dyDescent="0.25">
      <c r="A606" s="1" t="s">
        <v>616</v>
      </c>
      <c r="B606" t="s">
        <v>2571</v>
      </c>
      <c r="C606" t="s">
        <v>3920</v>
      </c>
      <c r="D606">
        <v>15.8</v>
      </c>
      <c r="E606">
        <v>0</v>
      </c>
      <c r="H606">
        <v>0</v>
      </c>
      <c r="I606">
        <v>4616.9902380000003</v>
      </c>
      <c r="J606" t="s">
        <v>3925</v>
      </c>
      <c r="K606">
        <v>0</v>
      </c>
      <c r="L606">
        <v>1.110805094465616</v>
      </c>
    </row>
    <row r="607" spans="1:12" x14ac:dyDescent="0.25">
      <c r="A607" s="1" t="s">
        <v>617</v>
      </c>
      <c r="B607" t="s">
        <v>2572</v>
      </c>
      <c r="C607" t="s">
        <v>3924</v>
      </c>
      <c r="D607">
        <v>13.86</v>
      </c>
      <c r="E607">
        <v>0</v>
      </c>
      <c r="F607">
        <v>0</v>
      </c>
      <c r="G607">
        <v>0</v>
      </c>
      <c r="H607">
        <v>0</v>
      </c>
      <c r="I607">
        <v>673.84434299999998</v>
      </c>
      <c r="J607" t="s">
        <v>3925</v>
      </c>
      <c r="K607">
        <v>0</v>
      </c>
      <c r="L607">
        <v>1.378517794914178</v>
      </c>
    </row>
    <row r="608" spans="1:12" x14ac:dyDescent="0.25">
      <c r="A608" s="1" t="s">
        <v>618</v>
      </c>
      <c r="B608" t="s">
        <v>2573</v>
      </c>
      <c r="C608" t="s">
        <v>3923</v>
      </c>
      <c r="D608">
        <v>24.44</v>
      </c>
      <c r="E608">
        <v>0</v>
      </c>
      <c r="H608">
        <v>0</v>
      </c>
      <c r="I608">
        <v>12205.391919</v>
      </c>
      <c r="J608" t="s">
        <v>3925</v>
      </c>
      <c r="K608">
        <v>0</v>
      </c>
      <c r="L608">
        <v>1.6916786014203891</v>
      </c>
    </row>
    <row r="609" spans="1:12" x14ac:dyDescent="0.25">
      <c r="A609" s="1" t="s">
        <v>619</v>
      </c>
      <c r="B609" t="s">
        <v>2574</v>
      </c>
      <c r="C609" t="s">
        <v>3920</v>
      </c>
      <c r="D609">
        <v>41.85</v>
      </c>
      <c r="E609">
        <v>0</v>
      </c>
      <c r="H609">
        <v>0</v>
      </c>
      <c r="I609">
        <v>574.71793100000002</v>
      </c>
      <c r="J609">
        <v>0</v>
      </c>
      <c r="K609" t="s">
        <v>3925</v>
      </c>
      <c r="L609">
        <v>1.334109147389168</v>
      </c>
    </row>
    <row r="610" spans="1:12" x14ac:dyDescent="0.25">
      <c r="A610" s="1" t="s">
        <v>620</v>
      </c>
      <c r="B610" t="s">
        <v>2575</v>
      </c>
      <c r="C610" t="s">
        <v>3924</v>
      </c>
      <c r="D610">
        <v>17.93</v>
      </c>
      <c r="E610">
        <v>1.1154489848311E-2</v>
      </c>
      <c r="H610">
        <v>0.20000000298023199</v>
      </c>
      <c r="I610">
        <v>1626.8005370000001</v>
      </c>
      <c r="J610" t="s">
        <v>3925</v>
      </c>
      <c r="K610" t="s">
        <v>3925</v>
      </c>
      <c r="L610">
        <v>0.71525156459123107</v>
      </c>
    </row>
    <row r="611" spans="1:12" x14ac:dyDescent="0.25">
      <c r="A611" s="1" t="s">
        <v>621</v>
      </c>
      <c r="B611" t="s">
        <v>2576</v>
      </c>
      <c r="C611" t="s">
        <v>3924</v>
      </c>
      <c r="D611">
        <v>10.3</v>
      </c>
      <c r="E611">
        <v>9.7087380087490013E-3</v>
      </c>
      <c r="F611">
        <v>0</v>
      </c>
      <c r="G611">
        <v>-7.1618666876923864E-2</v>
      </c>
      <c r="H611">
        <v>0.10000000149011599</v>
      </c>
      <c r="I611">
        <v>1336.5535850000001</v>
      </c>
      <c r="J611" t="s">
        <v>3925</v>
      </c>
      <c r="K611" t="s">
        <v>3925</v>
      </c>
      <c r="L611">
        <v>1.4934439906241781</v>
      </c>
    </row>
    <row r="612" spans="1:12" x14ac:dyDescent="0.25">
      <c r="A612" s="1" t="s">
        <v>622</v>
      </c>
      <c r="B612" t="s">
        <v>2577</v>
      </c>
      <c r="C612" t="s">
        <v>3919</v>
      </c>
      <c r="D612">
        <v>10.8</v>
      </c>
      <c r="E612">
        <v>0</v>
      </c>
      <c r="H612">
        <v>0</v>
      </c>
      <c r="I612">
        <v>2159.109637</v>
      </c>
      <c r="J612" t="s">
        <v>3925</v>
      </c>
      <c r="K612">
        <v>0</v>
      </c>
      <c r="L612">
        <v>1.568603040289571</v>
      </c>
    </row>
    <row r="613" spans="1:12" x14ac:dyDescent="0.25">
      <c r="A613" s="1" t="s">
        <v>623</v>
      </c>
      <c r="B613" t="s">
        <v>2578</v>
      </c>
      <c r="C613" t="s">
        <v>3924</v>
      </c>
      <c r="D613">
        <v>7.93</v>
      </c>
      <c r="E613">
        <v>4.7035307925474001E-2</v>
      </c>
      <c r="H613">
        <v>0.37298999184901099</v>
      </c>
      <c r="I613">
        <v>127.381398</v>
      </c>
      <c r="J613">
        <v>0</v>
      </c>
      <c r="K613" t="s">
        <v>3925</v>
      </c>
      <c r="L613">
        <v>0.90464646470630405</v>
      </c>
    </row>
    <row r="614" spans="1:12" x14ac:dyDescent="0.25">
      <c r="A614" s="1" t="s">
        <v>624</v>
      </c>
      <c r="B614" t="s">
        <v>2579</v>
      </c>
      <c r="C614" t="s">
        <v>3927</v>
      </c>
      <c r="D614">
        <v>5.78</v>
      </c>
      <c r="E614">
        <v>0</v>
      </c>
      <c r="H614">
        <v>0</v>
      </c>
      <c r="I614">
        <v>604.38557300000002</v>
      </c>
      <c r="J614" t="s">
        <v>3925</v>
      </c>
      <c r="K614">
        <v>0</v>
      </c>
      <c r="L614">
        <v>1.1302286413177201</v>
      </c>
    </row>
    <row r="615" spans="1:12" x14ac:dyDescent="0.25">
      <c r="A615" s="1" t="s">
        <v>625</v>
      </c>
      <c r="B615" t="s">
        <v>2580</v>
      </c>
      <c r="C615" t="s">
        <v>3923</v>
      </c>
      <c r="D615">
        <v>29.23</v>
      </c>
      <c r="E615">
        <v>0</v>
      </c>
      <c r="H615">
        <v>0</v>
      </c>
      <c r="I615">
        <v>487.69033200000001</v>
      </c>
      <c r="J615">
        <v>6.1811195419518379</v>
      </c>
      <c r="K615">
        <v>0</v>
      </c>
      <c r="L615">
        <v>0.97650849543893004</v>
      </c>
    </row>
    <row r="616" spans="1:12" x14ac:dyDescent="0.25">
      <c r="A616" s="1" t="s">
        <v>626</v>
      </c>
      <c r="B616" t="s">
        <v>2581</v>
      </c>
      <c r="C616" t="s">
        <v>3929</v>
      </c>
      <c r="D616">
        <v>4.66</v>
      </c>
      <c r="E616">
        <v>0</v>
      </c>
      <c r="H616">
        <v>0</v>
      </c>
      <c r="I616">
        <v>173.35420400000001</v>
      </c>
      <c r="J616" t="s">
        <v>3925</v>
      </c>
      <c r="K616">
        <v>0</v>
      </c>
      <c r="L616">
        <v>1.541989234364628</v>
      </c>
    </row>
    <row r="617" spans="1:12" x14ac:dyDescent="0.25">
      <c r="A617" s="1" t="s">
        <v>627</v>
      </c>
      <c r="B617" t="s">
        <v>2582</v>
      </c>
      <c r="C617" t="s">
        <v>3920</v>
      </c>
      <c r="D617">
        <v>48.26</v>
      </c>
      <c r="E617">
        <v>0</v>
      </c>
      <c r="H617">
        <v>0</v>
      </c>
      <c r="I617">
        <v>1269.760221</v>
      </c>
      <c r="J617">
        <v>0</v>
      </c>
      <c r="K617" t="s">
        <v>3925</v>
      </c>
      <c r="L617">
        <v>1.51165838162862</v>
      </c>
    </row>
    <row r="618" spans="1:12" x14ac:dyDescent="0.25">
      <c r="A618" s="1" t="s">
        <v>628</v>
      </c>
      <c r="B618" t="s">
        <v>2583</v>
      </c>
      <c r="C618" t="s">
        <v>3923</v>
      </c>
      <c r="D618">
        <v>33.1</v>
      </c>
      <c r="E618">
        <v>1.4397950585470999E-2</v>
      </c>
      <c r="F618">
        <v>0</v>
      </c>
      <c r="G618">
        <v>0</v>
      </c>
      <c r="H618">
        <v>0.47657216437912198</v>
      </c>
      <c r="I618">
        <v>3988.893247</v>
      </c>
      <c r="J618">
        <v>15.178032727438771</v>
      </c>
      <c r="K618">
        <v>0.219618508930471</v>
      </c>
      <c r="L618">
        <v>1.238547881578145</v>
      </c>
    </row>
    <row r="619" spans="1:12" x14ac:dyDescent="0.25">
      <c r="A619" s="1" t="s">
        <v>629</v>
      </c>
      <c r="B619" t="s">
        <v>2584</v>
      </c>
      <c r="C619" t="s">
        <v>3926</v>
      </c>
      <c r="D619">
        <v>49.5</v>
      </c>
      <c r="E619">
        <v>4.8388075817880002E-3</v>
      </c>
      <c r="F619">
        <v>0</v>
      </c>
      <c r="G619">
        <v>8.4471771197698553E-2</v>
      </c>
      <c r="H619">
        <v>0.239520975298529</v>
      </c>
      <c r="I619">
        <v>1402.865145</v>
      </c>
      <c r="J619">
        <v>154.05942730068091</v>
      </c>
      <c r="K619">
        <v>0.63584012556020442</v>
      </c>
      <c r="L619">
        <v>0.96972059498389906</v>
      </c>
    </row>
    <row r="620" spans="1:12" x14ac:dyDescent="0.25">
      <c r="A620" s="1" t="s">
        <v>630</v>
      </c>
      <c r="B620" t="s">
        <v>2585</v>
      </c>
      <c r="C620" t="s">
        <v>3924</v>
      </c>
      <c r="D620">
        <v>9.06</v>
      </c>
      <c r="E620">
        <v>2.4687791092381998E-2</v>
      </c>
      <c r="F620">
        <v>0</v>
      </c>
      <c r="G620">
        <v>-0.23161187156446711</v>
      </c>
      <c r="H620">
        <v>0.22367138729698699</v>
      </c>
      <c r="I620">
        <v>134.520543</v>
      </c>
      <c r="J620">
        <v>0</v>
      </c>
      <c r="K620" t="s">
        <v>3925</v>
      </c>
      <c r="L620">
        <v>0.69115765674243002</v>
      </c>
    </row>
    <row r="621" spans="1:12" x14ac:dyDescent="0.25">
      <c r="A621" s="1" t="s">
        <v>631</v>
      </c>
      <c r="B621" t="s">
        <v>2586</v>
      </c>
      <c r="C621" t="s">
        <v>3924</v>
      </c>
      <c r="D621">
        <v>6.65</v>
      </c>
      <c r="E621">
        <v>8.6941459521958003E-2</v>
      </c>
      <c r="F621">
        <v>0</v>
      </c>
      <c r="G621">
        <v>-8.1936577415472667E-2</v>
      </c>
      <c r="H621">
        <v>0.57816070582102208</v>
      </c>
      <c r="I621">
        <v>644.03860199999997</v>
      </c>
      <c r="J621">
        <v>8.6428412509897079</v>
      </c>
      <c r="K621">
        <v>0.74351942621016209</v>
      </c>
      <c r="L621">
        <v>0.7630042095167191</v>
      </c>
    </row>
    <row r="622" spans="1:12" x14ac:dyDescent="0.25">
      <c r="A622" s="1" t="s">
        <v>632</v>
      </c>
      <c r="B622" t="s">
        <v>2587</v>
      </c>
      <c r="C622" t="s">
        <v>3923</v>
      </c>
      <c r="D622">
        <v>66.599999999999994</v>
      </c>
      <c r="E622">
        <v>4.3243243243243253E-2</v>
      </c>
      <c r="F622">
        <v>0</v>
      </c>
      <c r="G622">
        <v>7.0929096553407067E-3</v>
      </c>
      <c r="H622">
        <v>2.8338453540120589</v>
      </c>
      <c r="I622">
        <v>2264.4786549999999</v>
      </c>
      <c r="J622" t="s">
        <v>3925</v>
      </c>
      <c r="K622" t="s">
        <v>3925</v>
      </c>
      <c r="L622">
        <v>0.95663790304053808</v>
      </c>
    </row>
    <row r="623" spans="1:12" x14ac:dyDescent="0.25">
      <c r="A623" s="1" t="s">
        <v>633</v>
      </c>
      <c r="B623" t="s">
        <v>2588</v>
      </c>
      <c r="C623" t="s">
        <v>3928</v>
      </c>
      <c r="D623">
        <v>105.13</v>
      </c>
      <c r="E623">
        <v>0</v>
      </c>
      <c r="H623">
        <v>0</v>
      </c>
      <c r="I623">
        <v>2736.9233020000001</v>
      </c>
      <c r="J623" t="s">
        <v>3925</v>
      </c>
      <c r="K623">
        <v>0</v>
      </c>
      <c r="L623">
        <v>1.2708523599101309</v>
      </c>
    </row>
    <row r="624" spans="1:12" x14ac:dyDescent="0.25">
      <c r="A624" s="1" t="s">
        <v>634</v>
      </c>
      <c r="B624" t="s">
        <v>2589</v>
      </c>
      <c r="C624" t="s">
        <v>3926</v>
      </c>
      <c r="D624">
        <v>12</v>
      </c>
      <c r="E624">
        <v>3.2964439109783999E-2</v>
      </c>
      <c r="F624">
        <v>0</v>
      </c>
      <c r="G624">
        <v>-0.19179710749609949</v>
      </c>
      <c r="H624">
        <v>0.39557326931740999</v>
      </c>
      <c r="I624">
        <v>1465.921656</v>
      </c>
      <c r="J624">
        <v>109.9221397720456</v>
      </c>
      <c r="K624">
        <v>3.6026709409600182</v>
      </c>
      <c r="L624">
        <v>0.97398765094948803</v>
      </c>
    </row>
    <row r="625" spans="1:12" x14ac:dyDescent="0.25">
      <c r="A625" s="1" t="s">
        <v>635</v>
      </c>
      <c r="B625" t="s">
        <v>2590</v>
      </c>
      <c r="C625" t="s">
        <v>3927</v>
      </c>
      <c r="D625">
        <v>8.44</v>
      </c>
      <c r="E625">
        <v>0</v>
      </c>
      <c r="H625">
        <v>0</v>
      </c>
      <c r="I625">
        <v>727.62431700000002</v>
      </c>
      <c r="J625" t="s">
        <v>3925</v>
      </c>
      <c r="K625">
        <v>0</v>
      </c>
      <c r="L625">
        <v>1.363478695167752</v>
      </c>
    </row>
    <row r="626" spans="1:12" x14ac:dyDescent="0.25">
      <c r="A626" s="1" t="s">
        <v>636</v>
      </c>
      <c r="B626" t="s">
        <v>2591</v>
      </c>
      <c r="C626" t="s">
        <v>3920</v>
      </c>
      <c r="D626">
        <v>21.7</v>
      </c>
      <c r="E626">
        <v>1.8350037682950002E-2</v>
      </c>
      <c r="F626">
        <v>0</v>
      </c>
      <c r="G626">
        <v>-0.1972584382397693</v>
      </c>
      <c r="H626">
        <v>0.39819581772002699</v>
      </c>
      <c r="I626">
        <v>565.69719199999997</v>
      </c>
      <c r="J626" t="s">
        <v>3925</v>
      </c>
      <c r="K626" t="s">
        <v>3925</v>
      </c>
      <c r="L626">
        <v>1.3655540769406589</v>
      </c>
    </row>
    <row r="627" spans="1:12" x14ac:dyDescent="0.25">
      <c r="A627" s="1" t="s">
        <v>637</v>
      </c>
      <c r="B627" t="s">
        <v>2592</v>
      </c>
      <c r="C627" t="s">
        <v>3921</v>
      </c>
      <c r="D627">
        <v>114.37</v>
      </c>
      <c r="E627">
        <v>5.7552070393200004E-3</v>
      </c>
      <c r="F627">
        <v>0.5</v>
      </c>
      <c r="G627">
        <v>8.4471771197698553E-2</v>
      </c>
      <c r="H627">
        <v>0.65822302908708208</v>
      </c>
      <c r="I627">
        <v>418.43053700000002</v>
      </c>
      <c r="J627">
        <v>9.660622365802416</v>
      </c>
      <c r="K627">
        <v>8.4604502453352451E-2</v>
      </c>
      <c r="L627">
        <v>0.73535716486326708</v>
      </c>
    </row>
    <row r="628" spans="1:12" x14ac:dyDescent="0.25">
      <c r="A628" s="1" t="s">
        <v>638</v>
      </c>
      <c r="B628" t="s">
        <v>2593</v>
      </c>
      <c r="C628" t="s">
        <v>3927</v>
      </c>
      <c r="D628">
        <v>4.33</v>
      </c>
      <c r="E628">
        <v>0</v>
      </c>
      <c r="H628">
        <v>0</v>
      </c>
      <c r="I628">
        <v>139.31245899999999</v>
      </c>
      <c r="J628">
        <v>0</v>
      </c>
      <c r="K628" t="s">
        <v>3925</v>
      </c>
      <c r="L628">
        <v>0.65292159094103408</v>
      </c>
    </row>
    <row r="629" spans="1:12" x14ac:dyDescent="0.25">
      <c r="A629" s="1" t="s">
        <v>639</v>
      </c>
      <c r="B629" t="s">
        <v>2594</v>
      </c>
      <c r="C629" t="s">
        <v>3920</v>
      </c>
      <c r="D629">
        <v>8.15</v>
      </c>
      <c r="E629">
        <v>0</v>
      </c>
      <c r="H629">
        <v>0</v>
      </c>
      <c r="I629">
        <v>1730.967253</v>
      </c>
      <c r="J629" t="s">
        <v>3925</v>
      </c>
      <c r="K629">
        <v>0</v>
      </c>
      <c r="L629">
        <v>1.4759058074835869</v>
      </c>
    </row>
    <row r="630" spans="1:12" x14ac:dyDescent="0.25">
      <c r="A630" s="1" t="s">
        <v>640</v>
      </c>
      <c r="B630" t="s">
        <v>2595</v>
      </c>
      <c r="C630" t="s">
        <v>3927</v>
      </c>
      <c r="D630">
        <v>136.99</v>
      </c>
      <c r="E630">
        <v>4.3723819688310014E-3</v>
      </c>
      <c r="F630">
        <v>0</v>
      </c>
      <c r="G630">
        <v>0</v>
      </c>
      <c r="H630">
        <v>0.59897260591023205</v>
      </c>
      <c r="I630">
        <v>3985.3323959999998</v>
      </c>
      <c r="J630">
        <v>296.30724130780669</v>
      </c>
      <c r="K630">
        <v>1.330754512131153</v>
      </c>
      <c r="L630">
        <v>1.162436860677065</v>
      </c>
    </row>
    <row r="631" spans="1:12" x14ac:dyDescent="0.25">
      <c r="A631" s="1" t="s">
        <v>641</v>
      </c>
      <c r="B631" t="s">
        <v>2596</v>
      </c>
      <c r="C631" t="s">
        <v>3922</v>
      </c>
      <c r="D631">
        <v>34.96</v>
      </c>
      <c r="E631">
        <v>0</v>
      </c>
      <c r="H631">
        <v>0</v>
      </c>
      <c r="I631">
        <v>3204.2596739999999</v>
      </c>
      <c r="J631">
        <v>0</v>
      </c>
      <c r="K631" t="s">
        <v>3925</v>
      </c>
      <c r="L631">
        <v>1.1180808887893581</v>
      </c>
    </row>
    <row r="632" spans="1:12" x14ac:dyDescent="0.25">
      <c r="A632" s="1" t="s">
        <v>642</v>
      </c>
      <c r="B632" t="s">
        <v>2597</v>
      </c>
      <c r="C632" t="s">
        <v>3921</v>
      </c>
      <c r="D632">
        <v>24.77</v>
      </c>
      <c r="E632">
        <v>1.9638263578906998E-2</v>
      </c>
      <c r="F632">
        <v>8.3333333333333481E-2</v>
      </c>
      <c r="G632">
        <v>0.10197228772148011</v>
      </c>
      <c r="H632">
        <v>0.48643978884953798</v>
      </c>
      <c r="I632">
        <v>3258.9213030000001</v>
      </c>
      <c r="J632">
        <v>6.9279789597576524</v>
      </c>
      <c r="K632">
        <v>0.14564065534417309</v>
      </c>
      <c r="L632">
        <v>1.276017596784045</v>
      </c>
    </row>
    <row r="633" spans="1:12" x14ac:dyDescent="0.25">
      <c r="A633" s="1" t="s">
        <v>643</v>
      </c>
      <c r="B633" t="s">
        <v>2598</v>
      </c>
      <c r="C633" t="s">
        <v>3921</v>
      </c>
      <c r="D633">
        <v>27.46</v>
      </c>
      <c r="E633">
        <v>1.3756770573893001E-2</v>
      </c>
      <c r="F633">
        <v>0.22222222222222229</v>
      </c>
      <c r="G633">
        <v>7.9608473046602901E-2</v>
      </c>
      <c r="H633">
        <v>0.37776091995911498</v>
      </c>
      <c r="I633">
        <v>1092.1831110000001</v>
      </c>
      <c r="J633">
        <v>11.17402894243066</v>
      </c>
      <c r="K633">
        <v>0.15356134957687601</v>
      </c>
      <c r="L633">
        <v>0.92770229671890903</v>
      </c>
    </row>
    <row r="634" spans="1:12" x14ac:dyDescent="0.25">
      <c r="A634" s="1" t="s">
        <v>644</v>
      </c>
      <c r="B634" t="s">
        <v>2599</v>
      </c>
      <c r="C634" t="s">
        <v>3926</v>
      </c>
      <c r="D634">
        <v>18.98</v>
      </c>
      <c r="E634">
        <v>0</v>
      </c>
      <c r="H634">
        <v>0</v>
      </c>
      <c r="I634">
        <v>2385.9463999999998</v>
      </c>
      <c r="J634">
        <v>41.393934767175573</v>
      </c>
      <c r="K634">
        <v>0</v>
      </c>
      <c r="L634">
        <v>1.6625384301847881</v>
      </c>
    </row>
    <row r="635" spans="1:12" x14ac:dyDescent="0.25">
      <c r="A635" s="1" t="s">
        <v>645</v>
      </c>
      <c r="B635" t="s">
        <v>2600</v>
      </c>
      <c r="C635" t="s">
        <v>3921</v>
      </c>
      <c r="D635">
        <v>74.83</v>
      </c>
      <c r="E635">
        <v>2.2243527283926E-2</v>
      </c>
      <c r="F635">
        <v>0.15384615384615369</v>
      </c>
      <c r="G635">
        <v>9.9539654079581652E-2</v>
      </c>
      <c r="H635">
        <v>1.6644831466561889</v>
      </c>
      <c r="I635">
        <v>3609.8492609999998</v>
      </c>
      <c r="J635">
        <v>34.424104185135029</v>
      </c>
      <c r="K635">
        <v>0.77417820774706469</v>
      </c>
      <c r="L635">
        <v>1.286615609769769</v>
      </c>
    </row>
    <row r="636" spans="1:12" x14ac:dyDescent="0.25">
      <c r="A636" s="1" t="s">
        <v>646</v>
      </c>
      <c r="B636" t="s">
        <v>2601</v>
      </c>
      <c r="C636" t="s">
        <v>3928</v>
      </c>
      <c r="D636">
        <v>8.2899999999999991</v>
      </c>
      <c r="E636">
        <v>0</v>
      </c>
      <c r="H636">
        <v>0</v>
      </c>
      <c r="I636">
        <v>663.06264299999998</v>
      </c>
      <c r="J636" t="s">
        <v>3925</v>
      </c>
      <c r="K636">
        <v>0</v>
      </c>
      <c r="L636">
        <v>0.85478341162087712</v>
      </c>
    </row>
    <row r="637" spans="1:12" x14ac:dyDescent="0.25">
      <c r="A637" s="1" t="s">
        <v>647</v>
      </c>
      <c r="B637" t="s">
        <v>2602</v>
      </c>
      <c r="C637" t="s">
        <v>3927</v>
      </c>
      <c r="D637">
        <v>33.729999999999997</v>
      </c>
      <c r="E637">
        <v>0</v>
      </c>
      <c r="H637">
        <v>0</v>
      </c>
      <c r="I637">
        <v>1616.1624939999999</v>
      </c>
      <c r="J637">
        <v>0</v>
      </c>
      <c r="K637" t="s">
        <v>3925</v>
      </c>
      <c r="L637">
        <v>0.90368433436833107</v>
      </c>
    </row>
    <row r="638" spans="1:12" x14ac:dyDescent="0.25">
      <c r="A638" s="1" t="s">
        <v>648</v>
      </c>
      <c r="B638" t="s">
        <v>2603</v>
      </c>
      <c r="C638" t="s">
        <v>3922</v>
      </c>
      <c r="D638">
        <v>15.05</v>
      </c>
      <c r="E638">
        <v>0</v>
      </c>
      <c r="H638">
        <v>0</v>
      </c>
      <c r="I638">
        <v>445.11822799999999</v>
      </c>
      <c r="J638" t="s">
        <v>3925</v>
      </c>
      <c r="K638">
        <v>0</v>
      </c>
      <c r="L638">
        <v>2.0125068871857992</v>
      </c>
    </row>
    <row r="639" spans="1:12" x14ac:dyDescent="0.25">
      <c r="A639" s="1" t="s">
        <v>649</v>
      </c>
      <c r="B639" t="s">
        <v>2604</v>
      </c>
      <c r="C639" t="s">
        <v>3919</v>
      </c>
      <c r="D639">
        <v>14.75</v>
      </c>
      <c r="E639">
        <v>0</v>
      </c>
      <c r="H639">
        <v>0</v>
      </c>
      <c r="I639">
        <v>3248.9838279999999</v>
      </c>
      <c r="J639" t="s">
        <v>3925</v>
      </c>
      <c r="K639">
        <v>0</v>
      </c>
      <c r="L639">
        <v>0.67262918173243103</v>
      </c>
    </row>
    <row r="640" spans="1:12" x14ac:dyDescent="0.25">
      <c r="A640" s="1" t="s">
        <v>650</v>
      </c>
      <c r="B640" t="s">
        <v>2605</v>
      </c>
      <c r="C640" t="s">
        <v>3920</v>
      </c>
      <c r="D640">
        <v>47.87</v>
      </c>
      <c r="E640">
        <v>6.6847711060670006E-3</v>
      </c>
      <c r="H640">
        <v>0.31999999284744202</v>
      </c>
      <c r="I640">
        <v>1253.5800670000001</v>
      </c>
      <c r="J640">
        <v>24.554483913775879</v>
      </c>
      <c r="K640">
        <v>0.1649484499213619</v>
      </c>
      <c r="L640">
        <v>1.125969465405346</v>
      </c>
    </row>
    <row r="641" spans="1:12" x14ac:dyDescent="0.25">
      <c r="A641" s="1" t="s">
        <v>651</v>
      </c>
      <c r="B641" t="s">
        <v>2606</v>
      </c>
      <c r="C641" t="s">
        <v>3920</v>
      </c>
      <c r="D641">
        <v>36.25</v>
      </c>
      <c r="E641">
        <v>0</v>
      </c>
      <c r="H641">
        <v>0</v>
      </c>
      <c r="I641">
        <v>1755.6030510000001</v>
      </c>
      <c r="J641">
        <v>56.482949979087572</v>
      </c>
      <c r="K641">
        <v>0</v>
      </c>
      <c r="L641">
        <v>1.921311157811517</v>
      </c>
    </row>
    <row r="642" spans="1:12" x14ac:dyDescent="0.25">
      <c r="A642" s="1" t="s">
        <v>652</v>
      </c>
      <c r="B642" t="s">
        <v>2607</v>
      </c>
      <c r="C642" t="s">
        <v>3929</v>
      </c>
      <c r="D642">
        <v>432.23</v>
      </c>
      <c r="E642">
        <v>2.310489482854E-3</v>
      </c>
      <c r="F642">
        <v>0</v>
      </c>
      <c r="G642">
        <v>0</v>
      </c>
      <c r="H642">
        <v>0.99866286917413605</v>
      </c>
      <c r="I642">
        <v>3086.7476369999999</v>
      </c>
      <c r="J642">
        <v>14.615697589941</v>
      </c>
      <c r="K642">
        <v>4.4543392915884737E-2</v>
      </c>
      <c r="L642">
        <v>0.71738060358158406</v>
      </c>
    </row>
    <row r="643" spans="1:12" x14ac:dyDescent="0.25">
      <c r="A643" s="1" t="s">
        <v>653</v>
      </c>
      <c r="B643" t="s">
        <v>2608</v>
      </c>
      <c r="C643" t="s">
        <v>3921</v>
      </c>
      <c r="D643">
        <v>41.33</v>
      </c>
      <c r="E643">
        <v>2.681335212838E-2</v>
      </c>
      <c r="F643">
        <v>0</v>
      </c>
      <c r="G643">
        <v>4.9414522844583919E-2</v>
      </c>
      <c r="H643">
        <v>1.108195843465968</v>
      </c>
      <c r="I643">
        <v>2964.6651270000002</v>
      </c>
      <c r="J643">
        <v>15.554218354581799</v>
      </c>
      <c r="K643">
        <v>0.41196871504311078</v>
      </c>
      <c r="L643">
        <v>1.1292383185673709</v>
      </c>
    </row>
    <row r="644" spans="1:12" x14ac:dyDescent="0.25">
      <c r="A644" s="1" t="s">
        <v>654</v>
      </c>
      <c r="B644" t="s">
        <v>2609</v>
      </c>
      <c r="C644" t="s">
        <v>3927</v>
      </c>
      <c r="D644">
        <v>23.37</v>
      </c>
      <c r="E644">
        <v>0</v>
      </c>
      <c r="H644">
        <v>0</v>
      </c>
      <c r="I644">
        <v>823.73683300000005</v>
      </c>
      <c r="J644">
        <v>19.62960710752073</v>
      </c>
      <c r="K644">
        <v>0</v>
      </c>
      <c r="L644">
        <v>0.77382582843396708</v>
      </c>
    </row>
    <row r="645" spans="1:12" x14ac:dyDescent="0.25">
      <c r="A645" s="1" t="s">
        <v>655</v>
      </c>
      <c r="B645" t="s">
        <v>2610</v>
      </c>
      <c r="C645" t="s">
        <v>3922</v>
      </c>
      <c r="D645">
        <v>29</v>
      </c>
      <c r="E645">
        <v>0</v>
      </c>
      <c r="H645">
        <v>0</v>
      </c>
      <c r="I645">
        <v>851.37411199999997</v>
      </c>
      <c r="J645">
        <v>8.6466399764378501</v>
      </c>
      <c r="K645">
        <v>0</v>
      </c>
      <c r="L645">
        <v>1.5121529791866499</v>
      </c>
    </row>
    <row r="646" spans="1:12" x14ac:dyDescent="0.25">
      <c r="A646" s="1" t="s">
        <v>656</v>
      </c>
      <c r="B646" t="s">
        <v>2611</v>
      </c>
      <c r="C646" t="s">
        <v>3921</v>
      </c>
      <c r="D646">
        <v>33.979999999999997</v>
      </c>
      <c r="E646">
        <v>0</v>
      </c>
      <c r="H646">
        <v>0</v>
      </c>
      <c r="I646">
        <v>2926.8768479999999</v>
      </c>
      <c r="J646">
        <v>0</v>
      </c>
      <c r="K646" t="s">
        <v>3925</v>
      </c>
      <c r="L646">
        <v>0.96726534712083811</v>
      </c>
    </row>
    <row r="647" spans="1:12" x14ac:dyDescent="0.25">
      <c r="A647" s="1" t="s">
        <v>657</v>
      </c>
      <c r="B647" t="s">
        <v>2612</v>
      </c>
      <c r="C647" t="s">
        <v>3929</v>
      </c>
      <c r="D647">
        <v>47.15</v>
      </c>
      <c r="E647">
        <v>1.0766908603238E-2</v>
      </c>
      <c r="F647">
        <v>8.3333333333333481E-2</v>
      </c>
      <c r="G647">
        <v>0.10197228772148011</v>
      </c>
      <c r="H647">
        <v>0.50765974064269903</v>
      </c>
      <c r="I647">
        <v>2129.468691</v>
      </c>
      <c r="J647">
        <v>31.594490960682489</v>
      </c>
      <c r="K647">
        <v>0.34301333827209401</v>
      </c>
      <c r="L647">
        <v>1.0208718767179159</v>
      </c>
    </row>
    <row r="648" spans="1:12" x14ac:dyDescent="0.25">
      <c r="A648" s="1" t="s">
        <v>658</v>
      </c>
      <c r="B648" t="s">
        <v>2613</v>
      </c>
      <c r="C648" t="s">
        <v>3924</v>
      </c>
      <c r="D648">
        <v>7.21</v>
      </c>
      <c r="E648">
        <v>2.7739251040221919E-2</v>
      </c>
      <c r="F648">
        <v>0</v>
      </c>
      <c r="G648">
        <v>-0.41818924084731202</v>
      </c>
      <c r="H648">
        <v>0.19745031720381601</v>
      </c>
      <c r="I648">
        <v>98.427465999999995</v>
      </c>
      <c r="J648">
        <v>0</v>
      </c>
      <c r="K648" t="s">
        <v>3925</v>
      </c>
      <c r="L648">
        <v>1.4503692832688899</v>
      </c>
    </row>
    <row r="649" spans="1:12" x14ac:dyDescent="0.25">
      <c r="A649" s="1" t="s">
        <v>659</v>
      </c>
      <c r="B649" t="s">
        <v>2614</v>
      </c>
      <c r="C649" t="s">
        <v>3927</v>
      </c>
      <c r="D649">
        <v>21.53</v>
      </c>
      <c r="E649">
        <v>0</v>
      </c>
      <c r="H649">
        <v>0</v>
      </c>
      <c r="I649">
        <v>2511.0587989999999</v>
      </c>
      <c r="J649">
        <v>25.259365651286078</v>
      </c>
      <c r="K649">
        <v>0</v>
      </c>
      <c r="L649">
        <v>1.2293444115090719</v>
      </c>
    </row>
    <row r="650" spans="1:12" x14ac:dyDescent="0.25">
      <c r="A650" s="1" t="s">
        <v>660</v>
      </c>
      <c r="B650" t="s">
        <v>2615</v>
      </c>
      <c r="C650" t="s">
        <v>3921</v>
      </c>
      <c r="D650">
        <v>38.549999999999997</v>
      </c>
      <c r="E650">
        <v>7.7582589126540006E-3</v>
      </c>
      <c r="H650">
        <v>0.299080881082816</v>
      </c>
      <c r="I650">
        <v>1035.7374219999999</v>
      </c>
      <c r="J650">
        <v>2.822188191488781</v>
      </c>
      <c r="K650">
        <v>2.506964636067192E-2</v>
      </c>
      <c r="L650">
        <v>1.1518048633456579</v>
      </c>
    </row>
    <row r="651" spans="1:12" x14ac:dyDescent="0.25">
      <c r="A651" s="1" t="s">
        <v>661</v>
      </c>
      <c r="B651" t="s">
        <v>2616</v>
      </c>
      <c r="C651" t="s">
        <v>3921</v>
      </c>
      <c r="D651">
        <v>27.26</v>
      </c>
      <c r="E651">
        <v>3.3731465402605E-2</v>
      </c>
      <c r="F651">
        <v>4.3478260869565188E-2</v>
      </c>
      <c r="G651">
        <v>8.4471771197698553E-2</v>
      </c>
      <c r="H651">
        <v>0.91951974687502003</v>
      </c>
      <c r="I651">
        <v>771.254368</v>
      </c>
      <c r="J651">
        <v>16.414906199851021</v>
      </c>
      <c r="K651">
        <v>0.55061062687126949</v>
      </c>
      <c r="L651">
        <v>1.0823374758501489</v>
      </c>
    </row>
    <row r="652" spans="1:12" x14ac:dyDescent="0.25">
      <c r="A652" s="1" t="s">
        <v>662</v>
      </c>
      <c r="B652" t="s">
        <v>2617</v>
      </c>
      <c r="C652" t="s">
        <v>3930</v>
      </c>
      <c r="D652">
        <v>120.55</v>
      </c>
      <c r="E652">
        <v>1.0907473506730001E-2</v>
      </c>
      <c r="F652">
        <v>8.6419753086419693E-2</v>
      </c>
      <c r="G652">
        <v>7.6045331028665064E-2</v>
      </c>
      <c r="H652">
        <v>1.3148959312364199</v>
      </c>
      <c r="I652">
        <v>2110.5548020000001</v>
      </c>
      <c r="J652">
        <v>27.39770493743023</v>
      </c>
      <c r="K652">
        <v>0.29090617947708408</v>
      </c>
      <c r="L652">
        <v>0.57078085550079805</v>
      </c>
    </row>
    <row r="653" spans="1:12" x14ac:dyDescent="0.25">
      <c r="A653" s="1" t="s">
        <v>663</v>
      </c>
      <c r="B653" t="s">
        <v>2618</v>
      </c>
      <c r="C653" t="s">
        <v>3924</v>
      </c>
      <c r="D653">
        <v>10.199999999999999</v>
      </c>
      <c r="E653">
        <v>0</v>
      </c>
      <c r="H653">
        <v>0</v>
      </c>
      <c r="I653">
        <v>596.93942500000003</v>
      </c>
      <c r="J653">
        <v>0</v>
      </c>
      <c r="K653" t="s">
        <v>3925</v>
      </c>
      <c r="L653">
        <v>1.383884533853988</v>
      </c>
    </row>
    <row r="654" spans="1:12" x14ac:dyDescent="0.25">
      <c r="A654" s="1" t="s">
        <v>664</v>
      </c>
      <c r="B654" t="s">
        <v>2619</v>
      </c>
      <c r="C654" t="s">
        <v>3927</v>
      </c>
      <c r="D654">
        <v>5.74</v>
      </c>
      <c r="E654">
        <v>0</v>
      </c>
      <c r="H654">
        <v>0</v>
      </c>
      <c r="I654">
        <v>593.309842</v>
      </c>
      <c r="J654">
        <v>0</v>
      </c>
      <c r="K654" t="s">
        <v>3925</v>
      </c>
      <c r="L654">
        <v>1.2423544305603069</v>
      </c>
    </row>
    <row r="655" spans="1:12" x14ac:dyDescent="0.25">
      <c r="A655" s="1" t="s">
        <v>665</v>
      </c>
      <c r="B655" t="s">
        <v>2620</v>
      </c>
      <c r="C655" t="s">
        <v>3922</v>
      </c>
      <c r="D655">
        <v>31.81</v>
      </c>
      <c r="E655">
        <v>0</v>
      </c>
      <c r="H655">
        <v>0</v>
      </c>
      <c r="I655">
        <v>538.95294899999999</v>
      </c>
      <c r="J655">
        <v>0</v>
      </c>
      <c r="K655" t="s">
        <v>3925</v>
      </c>
      <c r="L655">
        <v>2.0360948846360478</v>
      </c>
    </row>
    <row r="656" spans="1:12" x14ac:dyDescent="0.25">
      <c r="A656" s="1" t="s">
        <v>666</v>
      </c>
      <c r="B656" t="s">
        <v>2621</v>
      </c>
      <c r="C656" t="s">
        <v>3927</v>
      </c>
      <c r="D656">
        <v>33.82</v>
      </c>
      <c r="E656">
        <v>2.9568303220019999E-3</v>
      </c>
      <c r="H656">
        <v>0.10000000149011599</v>
      </c>
      <c r="I656">
        <v>498.12899700000003</v>
      </c>
      <c r="J656">
        <v>35.831462867213347</v>
      </c>
      <c r="K656">
        <v>0.10154346211425271</v>
      </c>
      <c r="L656">
        <v>0.67101668879921805</v>
      </c>
    </row>
    <row r="657" spans="1:12" x14ac:dyDescent="0.25">
      <c r="A657" s="1" t="s">
        <v>667</v>
      </c>
      <c r="B657" t="s">
        <v>2622</v>
      </c>
      <c r="C657" t="s">
        <v>3926</v>
      </c>
      <c r="D657">
        <v>83.95</v>
      </c>
      <c r="E657">
        <v>1.1965469167972E-2</v>
      </c>
      <c r="H657">
        <v>1.0045011366512571</v>
      </c>
      <c r="I657">
        <v>614.74301600000001</v>
      </c>
      <c r="J657">
        <v>21.62532154641714</v>
      </c>
      <c r="K657">
        <v>0.27902809351423807</v>
      </c>
      <c r="L657">
        <v>1.024389913915335</v>
      </c>
    </row>
    <row r="658" spans="1:12" x14ac:dyDescent="0.25">
      <c r="A658" s="1" t="s">
        <v>668</v>
      </c>
      <c r="B658" t="s">
        <v>2623</v>
      </c>
      <c r="C658" t="s">
        <v>3927</v>
      </c>
      <c r="D658">
        <v>2.1800000000000002</v>
      </c>
      <c r="E658">
        <v>0</v>
      </c>
      <c r="H658">
        <v>0</v>
      </c>
      <c r="I658">
        <v>272.57195300000001</v>
      </c>
      <c r="J658" t="s">
        <v>3925</v>
      </c>
      <c r="K658">
        <v>0</v>
      </c>
      <c r="L658">
        <v>2.6804577317178828</v>
      </c>
    </row>
    <row r="659" spans="1:12" x14ac:dyDescent="0.25">
      <c r="A659" s="1" t="s">
        <v>669</v>
      </c>
      <c r="B659" t="s">
        <v>2624</v>
      </c>
      <c r="C659" t="s">
        <v>3919</v>
      </c>
      <c r="D659">
        <v>33.28</v>
      </c>
      <c r="E659">
        <v>0</v>
      </c>
      <c r="H659">
        <v>0</v>
      </c>
      <c r="I659">
        <v>2772.8782849999998</v>
      </c>
      <c r="J659">
        <v>0</v>
      </c>
      <c r="K659" t="s">
        <v>3925</v>
      </c>
    </row>
    <row r="660" spans="1:12" x14ac:dyDescent="0.25">
      <c r="A660" s="1" t="s">
        <v>670</v>
      </c>
      <c r="B660" t="s">
        <v>2625</v>
      </c>
      <c r="C660" t="s">
        <v>3921</v>
      </c>
      <c r="D660">
        <v>9.44</v>
      </c>
      <c r="E660">
        <v>2.2061783700612E-2</v>
      </c>
      <c r="F660">
        <v>1</v>
      </c>
      <c r="G660">
        <v>-3.035973390442093E-2</v>
      </c>
      <c r="H660">
        <v>0.208263238133786</v>
      </c>
      <c r="I660">
        <v>497.78757200000001</v>
      </c>
      <c r="J660">
        <v>0</v>
      </c>
      <c r="K660" t="s">
        <v>3925</v>
      </c>
      <c r="L660">
        <v>0.43382062300596302</v>
      </c>
    </row>
    <row r="661" spans="1:12" x14ac:dyDescent="0.25">
      <c r="A661" s="1" t="s">
        <v>671</v>
      </c>
      <c r="B661" t="s">
        <v>2626</v>
      </c>
      <c r="C661" t="s">
        <v>3919</v>
      </c>
      <c r="D661">
        <v>6.6</v>
      </c>
      <c r="E661">
        <v>0</v>
      </c>
      <c r="H661">
        <v>0</v>
      </c>
      <c r="I661">
        <v>1533.9074390000001</v>
      </c>
      <c r="J661" t="s">
        <v>3925</v>
      </c>
      <c r="K661">
        <v>0</v>
      </c>
      <c r="L661">
        <v>0.85886110983050101</v>
      </c>
    </row>
    <row r="662" spans="1:12" x14ac:dyDescent="0.25">
      <c r="A662" s="1" t="s">
        <v>672</v>
      </c>
      <c r="B662" t="s">
        <v>2627</v>
      </c>
      <c r="C662" t="s">
        <v>3927</v>
      </c>
      <c r="D662">
        <v>8.23</v>
      </c>
      <c r="E662">
        <v>0</v>
      </c>
      <c r="H662">
        <v>0</v>
      </c>
      <c r="I662">
        <v>313.18197600000002</v>
      </c>
      <c r="J662">
        <v>0</v>
      </c>
      <c r="K662" t="s">
        <v>3925</v>
      </c>
      <c r="L662">
        <v>0.52298866120732102</v>
      </c>
    </row>
    <row r="663" spans="1:12" x14ac:dyDescent="0.25">
      <c r="A663" s="1" t="s">
        <v>673</v>
      </c>
      <c r="B663" t="s">
        <v>2628</v>
      </c>
      <c r="C663" t="s">
        <v>3922</v>
      </c>
      <c r="D663">
        <v>149.38</v>
      </c>
      <c r="E663">
        <v>0</v>
      </c>
      <c r="H663">
        <v>0</v>
      </c>
      <c r="I663">
        <v>987.83754099999999</v>
      </c>
      <c r="J663">
        <v>14.140042963312871</v>
      </c>
      <c r="K663">
        <v>0</v>
      </c>
      <c r="L663">
        <v>1.189051127413751</v>
      </c>
    </row>
    <row r="664" spans="1:12" x14ac:dyDescent="0.25">
      <c r="A664" s="1" t="s">
        <v>674</v>
      </c>
      <c r="B664" t="s">
        <v>2629</v>
      </c>
      <c r="C664" t="s">
        <v>3927</v>
      </c>
      <c r="D664">
        <v>16.98</v>
      </c>
      <c r="E664">
        <v>0</v>
      </c>
      <c r="H664">
        <v>0</v>
      </c>
      <c r="I664">
        <v>638.33543999999995</v>
      </c>
      <c r="J664">
        <v>0</v>
      </c>
      <c r="K664" t="s">
        <v>3925</v>
      </c>
      <c r="L664">
        <v>1.535742549912759</v>
      </c>
    </row>
    <row r="665" spans="1:12" x14ac:dyDescent="0.25">
      <c r="A665" s="1" t="s">
        <v>675</v>
      </c>
      <c r="B665" t="s">
        <v>2630</v>
      </c>
      <c r="C665" t="s">
        <v>3922</v>
      </c>
      <c r="D665">
        <v>108.64</v>
      </c>
      <c r="E665">
        <v>0</v>
      </c>
      <c r="H665">
        <v>0</v>
      </c>
      <c r="I665">
        <v>7086.6342409999997</v>
      </c>
      <c r="J665">
        <v>17.709147760740489</v>
      </c>
      <c r="K665">
        <v>0</v>
      </c>
      <c r="L665">
        <v>1.206437613480934</v>
      </c>
    </row>
    <row r="666" spans="1:12" x14ac:dyDescent="0.25">
      <c r="A666" s="1" t="s">
        <v>676</v>
      </c>
      <c r="B666" t="s">
        <v>2631</v>
      </c>
      <c r="C666" t="s">
        <v>3926</v>
      </c>
      <c r="D666">
        <v>44.32</v>
      </c>
      <c r="E666">
        <v>1.7873425054851001E-2</v>
      </c>
      <c r="F666">
        <v>0</v>
      </c>
      <c r="G666">
        <v>2.1295687600135119E-2</v>
      </c>
      <c r="H666">
        <v>0.79215019843103807</v>
      </c>
      <c r="I666">
        <v>2128.795259</v>
      </c>
      <c r="J666" t="s">
        <v>3925</v>
      </c>
      <c r="K666" t="s">
        <v>3925</v>
      </c>
      <c r="L666">
        <v>1.6604825784413759</v>
      </c>
    </row>
    <row r="667" spans="1:12" x14ac:dyDescent="0.25">
      <c r="A667" s="1" t="s">
        <v>677</v>
      </c>
      <c r="B667" t="s">
        <v>2632</v>
      </c>
      <c r="C667" t="s">
        <v>3927</v>
      </c>
      <c r="D667">
        <v>48.69</v>
      </c>
      <c r="E667">
        <v>0</v>
      </c>
      <c r="H667">
        <v>0</v>
      </c>
      <c r="I667">
        <v>1440.6631400000001</v>
      </c>
      <c r="J667">
        <v>0</v>
      </c>
      <c r="K667" t="s">
        <v>3925</v>
      </c>
      <c r="L667">
        <v>0.7455596210542631</v>
      </c>
    </row>
    <row r="668" spans="1:12" x14ac:dyDescent="0.25">
      <c r="A668" s="1" t="s">
        <v>678</v>
      </c>
      <c r="B668" t="s">
        <v>2633</v>
      </c>
      <c r="C668" t="s">
        <v>3921</v>
      </c>
      <c r="D668">
        <v>122.66</v>
      </c>
      <c r="E668">
        <v>0</v>
      </c>
      <c r="H668">
        <v>0</v>
      </c>
      <c r="I668">
        <v>2192.7995660000001</v>
      </c>
      <c r="J668">
        <v>47.303468079644489</v>
      </c>
      <c r="K668">
        <v>0</v>
      </c>
      <c r="L668">
        <v>0.53755702003358008</v>
      </c>
    </row>
    <row r="669" spans="1:12" x14ac:dyDescent="0.25">
      <c r="A669" s="1" t="s">
        <v>679</v>
      </c>
      <c r="B669" t="s">
        <v>2634</v>
      </c>
      <c r="C669" t="s">
        <v>3927</v>
      </c>
      <c r="D669">
        <v>29.06</v>
      </c>
      <c r="E669">
        <v>0</v>
      </c>
      <c r="H669">
        <v>0</v>
      </c>
      <c r="I669">
        <v>1136.1882290000001</v>
      </c>
      <c r="J669" t="s">
        <v>3925</v>
      </c>
      <c r="K669">
        <v>0</v>
      </c>
      <c r="L669">
        <v>0.94897286335398912</v>
      </c>
    </row>
    <row r="670" spans="1:12" x14ac:dyDescent="0.25">
      <c r="A670" s="1" t="s">
        <v>680</v>
      </c>
      <c r="B670" t="s">
        <v>2635</v>
      </c>
      <c r="C670" t="s">
        <v>3920</v>
      </c>
      <c r="D670">
        <v>45.43</v>
      </c>
      <c r="E670">
        <v>2.1128010100127E-2</v>
      </c>
      <c r="F670">
        <v>6.3829787234042534E-2</v>
      </c>
      <c r="G670">
        <v>6.2071258063262968E-2</v>
      </c>
      <c r="H670">
        <v>0.9598454988488061</v>
      </c>
      <c r="I670">
        <v>1494.1629889999999</v>
      </c>
      <c r="J670">
        <v>26.292725219610048</v>
      </c>
      <c r="K670">
        <v>0.54536676070954893</v>
      </c>
      <c r="L670">
        <v>0.77910605794487109</v>
      </c>
    </row>
    <row r="671" spans="1:12" x14ac:dyDescent="0.25">
      <c r="A671" s="1" t="s">
        <v>681</v>
      </c>
      <c r="B671" t="s">
        <v>2636</v>
      </c>
      <c r="C671" t="s">
        <v>3927</v>
      </c>
      <c r="D671">
        <v>39.53</v>
      </c>
      <c r="E671">
        <v>0</v>
      </c>
      <c r="H671">
        <v>0</v>
      </c>
      <c r="I671">
        <v>1587.6054409999999</v>
      </c>
      <c r="J671" t="s">
        <v>3925</v>
      </c>
      <c r="K671">
        <v>0</v>
      </c>
      <c r="L671">
        <v>0.71471733688382211</v>
      </c>
    </row>
    <row r="672" spans="1:12" x14ac:dyDescent="0.25">
      <c r="A672" s="1" t="s">
        <v>682</v>
      </c>
      <c r="B672" t="s">
        <v>2637</v>
      </c>
      <c r="C672" t="s">
        <v>3920</v>
      </c>
      <c r="D672">
        <v>50.96</v>
      </c>
      <c r="E672">
        <v>0</v>
      </c>
      <c r="H672">
        <v>0</v>
      </c>
      <c r="I672">
        <v>3373.5306479999999</v>
      </c>
      <c r="J672" t="s">
        <v>3925</v>
      </c>
      <c r="K672">
        <v>0</v>
      </c>
      <c r="L672">
        <v>0.86917513446315409</v>
      </c>
    </row>
    <row r="673" spans="1:12" x14ac:dyDescent="0.25">
      <c r="A673" s="1" t="s">
        <v>683</v>
      </c>
      <c r="B673" t="s">
        <v>2638</v>
      </c>
      <c r="C673" t="s">
        <v>3926</v>
      </c>
      <c r="D673">
        <v>15.9</v>
      </c>
      <c r="E673">
        <v>2.1897127912770001E-2</v>
      </c>
      <c r="H673">
        <v>0.34816433381304901</v>
      </c>
      <c r="I673">
        <v>547.55300599999998</v>
      </c>
      <c r="J673">
        <v>29.23400995194875</v>
      </c>
      <c r="K673">
        <v>0.64106855793233108</v>
      </c>
      <c r="L673">
        <v>1.0244802991095989</v>
      </c>
    </row>
    <row r="674" spans="1:12" x14ac:dyDescent="0.25">
      <c r="A674" s="1" t="s">
        <v>684</v>
      </c>
      <c r="B674" t="s">
        <v>2639</v>
      </c>
      <c r="C674" t="s">
        <v>3927</v>
      </c>
      <c r="D674">
        <v>71.89</v>
      </c>
      <c r="E674">
        <v>0</v>
      </c>
      <c r="H674">
        <v>0</v>
      </c>
      <c r="I674">
        <v>1801.3053870000001</v>
      </c>
      <c r="J674">
        <v>0</v>
      </c>
      <c r="K674" t="s">
        <v>3925</v>
      </c>
      <c r="L674">
        <v>1.2001267683918819</v>
      </c>
    </row>
    <row r="675" spans="1:12" x14ac:dyDescent="0.25">
      <c r="A675" s="1" t="s">
        <v>685</v>
      </c>
      <c r="B675" t="s">
        <v>2640</v>
      </c>
      <c r="C675" t="s">
        <v>3921</v>
      </c>
      <c r="D675">
        <v>21.69</v>
      </c>
      <c r="E675">
        <v>7.344408659286001E-3</v>
      </c>
      <c r="H675">
        <v>0.15930022381992601</v>
      </c>
      <c r="I675">
        <v>479.23269800000003</v>
      </c>
      <c r="J675">
        <v>13.93928732460733</v>
      </c>
      <c r="K675">
        <v>9.7730198662531298E-2</v>
      </c>
      <c r="L675">
        <v>0.9289166171150931</v>
      </c>
    </row>
    <row r="676" spans="1:12" x14ac:dyDescent="0.25">
      <c r="A676" s="1" t="s">
        <v>686</v>
      </c>
      <c r="B676" t="s">
        <v>2641</v>
      </c>
      <c r="C676" t="s">
        <v>3922</v>
      </c>
      <c r="D676">
        <v>38.24</v>
      </c>
      <c r="E676">
        <v>1.0091692565685E-2</v>
      </c>
      <c r="F676">
        <v>0.33333333333333348</v>
      </c>
      <c r="G676">
        <v>0.1486983549970351</v>
      </c>
      <c r="H676">
        <v>0.38590632371179401</v>
      </c>
      <c r="I676">
        <v>690.16905699999995</v>
      </c>
      <c r="J676">
        <v>20.82963291362347</v>
      </c>
      <c r="K676">
        <v>0.2120364415998868</v>
      </c>
      <c r="L676">
        <v>0.68784339429502106</v>
      </c>
    </row>
    <row r="677" spans="1:12" x14ac:dyDescent="0.25">
      <c r="A677" s="1" t="s">
        <v>687</v>
      </c>
      <c r="B677" t="s">
        <v>2642</v>
      </c>
      <c r="C677" t="s">
        <v>3926</v>
      </c>
      <c r="D677">
        <v>115.56</v>
      </c>
      <c r="E677">
        <v>4.7942540257070003E-3</v>
      </c>
      <c r="H677">
        <v>0.55402399521071599</v>
      </c>
      <c r="I677">
        <v>1812.846229</v>
      </c>
      <c r="J677">
        <v>44.997176053415409</v>
      </c>
      <c r="K677">
        <v>0.20827969744763761</v>
      </c>
      <c r="L677">
        <v>1.0695293854775889</v>
      </c>
    </row>
    <row r="678" spans="1:12" x14ac:dyDescent="0.25">
      <c r="A678" s="1" t="s">
        <v>688</v>
      </c>
      <c r="B678" t="s">
        <v>2643</v>
      </c>
      <c r="C678" t="s">
        <v>3922</v>
      </c>
      <c r="D678">
        <v>60.17</v>
      </c>
      <c r="E678">
        <v>6.9599087654230009E-3</v>
      </c>
      <c r="F678">
        <v>0</v>
      </c>
      <c r="G678">
        <v>0</v>
      </c>
      <c r="H678">
        <v>0.41877771041550998</v>
      </c>
      <c r="I678">
        <v>3040.0243869999999</v>
      </c>
      <c r="J678">
        <v>17.22988900832582</v>
      </c>
      <c r="K678">
        <v>0.1203384225331925</v>
      </c>
    </row>
    <row r="679" spans="1:12" x14ac:dyDescent="0.25">
      <c r="A679" s="1" t="s">
        <v>689</v>
      </c>
      <c r="B679" t="s">
        <v>2644</v>
      </c>
      <c r="C679" t="s">
        <v>3921</v>
      </c>
      <c r="D679">
        <v>43.24</v>
      </c>
      <c r="E679">
        <v>3.5846438482886218E-2</v>
      </c>
      <c r="F679">
        <v>1.315789473684204E-2</v>
      </c>
      <c r="G679">
        <v>4.4286844887836192E-2</v>
      </c>
      <c r="H679">
        <v>1.1447433104744591</v>
      </c>
      <c r="I679">
        <v>771.03315199999997</v>
      </c>
      <c r="J679">
        <v>10.07320266987184</v>
      </c>
      <c r="K679">
        <v>0.26560169616576779</v>
      </c>
      <c r="L679">
        <v>0.7219453003757661</v>
      </c>
    </row>
    <row r="680" spans="1:12" x14ac:dyDescent="0.25">
      <c r="A680" s="1" t="s">
        <v>690</v>
      </c>
      <c r="B680" t="s">
        <v>2645</v>
      </c>
      <c r="C680" t="s">
        <v>3927</v>
      </c>
      <c r="D680">
        <v>7.16</v>
      </c>
      <c r="E680">
        <v>0</v>
      </c>
      <c r="H680">
        <v>0</v>
      </c>
      <c r="I680">
        <v>465.479691</v>
      </c>
      <c r="J680" t="s">
        <v>3925</v>
      </c>
      <c r="K680">
        <v>0</v>
      </c>
      <c r="L680">
        <v>1.1942482905485099</v>
      </c>
    </row>
    <row r="681" spans="1:12" x14ac:dyDescent="0.25">
      <c r="A681" s="1" t="s">
        <v>691</v>
      </c>
      <c r="B681" t="s">
        <v>2646</v>
      </c>
      <c r="C681" t="s">
        <v>3924</v>
      </c>
      <c r="D681">
        <v>55.3</v>
      </c>
      <c r="E681">
        <v>7.2332731638420009E-3</v>
      </c>
      <c r="F681">
        <v>3</v>
      </c>
      <c r="G681">
        <v>0.90365393871587862</v>
      </c>
      <c r="H681">
        <v>0.40000000596046398</v>
      </c>
      <c r="I681">
        <v>329.509972</v>
      </c>
      <c r="J681">
        <v>3.3433828799564318</v>
      </c>
      <c r="K681">
        <v>2.0283975961483978E-2</v>
      </c>
    </row>
    <row r="682" spans="1:12" x14ac:dyDescent="0.25">
      <c r="A682" s="1" t="s">
        <v>692</v>
      </c>
      <c r="B682" t="s">
        <v>2647</v>
      </c>
      <c r="C682" t="s">
        <v>3924</v>
      </c>
      <c r="D682">
        <v>23.75</v>
      </c>
      <c r="E682">
        <v>4.4631578947368418E-2</v>
      </c>
      <c r="F682">
        <v>6.0000000000000053E-2</v>
      </c>
      <c r="G682">
        <v>9.2847065672327478E-2</v>
      </c>
      <c r="H682">
        <v>0.99773329763337903</v>
      </c>
      <c r="I682">
        <v>2298.6460299999999</v>
      </c>
      <c r="J682">
        <v>0</v>
      </c>
      <c r="K682" t="s">
        <v>3925</v>
      </c>
      <c r="L682">
        <v>0.98500641437986203</v>
      </c>
    </row>
    <row r="683" spans="1:12" x14ac:dyDescent="0.25">
      <c r="A683" s="1" t="s">
        <v>693</v>
      </c>
      <c r="B683" t="s">
        <v>2648</v>
      </c>
      <c r="C683" t="s">
        <v>3922</v>
      </c>
      <c r="D683">
        <v>84.8</v>
      </c>
      <c r="E683">
        <v>0</v>
      </c>
      <c r="H683">
        <v>0</v>
      </c>
      <c r="I683">
        <v>787.53810899999996</v>
      </c>
      <c r="J683">
        <v>10.394209996436439</v>
      </c>
      <c r="K683">
        <v>0</v>
      </c>
      <c r="L683">
        <v>1.3211549671587479</v>
      </c>
    </row>
    <row r="684" spans="1:12" x14ac:dyDescent="0.25">
      <c r="A684" s="1" t="s">
        <v>694</v>
      </c>
      <c r="B684" t="s">
        <v>2649</v>
      </c>
      <c r="C684" t="s">
        <v>3920</v>
      </c>
      <c r="D684">
        <v>37.11</v>
      </c>
      <c r="E684">
        <v>4.3029974810670007E-3</v>
      </c>
      <c r="F684">
        <v>0</v>
      </c>
      <c r="G684">
        <v>0</v>
      </c>
      <c r="H684">
        <v>0.159684236522427</v>
      </c>
      <c r="I684">
        <v>1200.4476400000001</v>
      </c>
      <c r="J684">
        <v>28.003350741812071</v>
      </c>
      <c r="K684">
        <v>0.1209729064563841</v>
      </c>
      <c r="L684">
        <v>0.96876269891463107</v>
      </c>
    </row>
    <row r="685" spans="1:12" x14ac:dyDescent="0.25">
      <c r="A685" s="1" t="s">
        <v>695</v>
      </c>
      <c r="B685" t="s">
        <v>2650</v>
      </c>
      <c r="C685" t="s">
        <v>3927</v>
      </c>
      <c r="D685">
        <v>8.34</v>
      </c>
      <c r="E685">
        <v>0</v>
      </c>
      <c r="H685">
        <v>0</v>
      </c>
      <c r="I685">
        <v>361.282937</v>
      </c>
      <c r="J685">
        <v>0</v>
      </c>
      <c r="K685" t="s">
        <v>3925</v>
      </c>
      <c r="L685">
        <v>0.80464628761079204</v>
      </c>
    </row>
    <row r="686" spans="1:12" x14ac:dyDescent="0.25">
      <c r="A686" s="1" t="s">
        <v>696</v>
      </c>
      <c r="B686" t="s">
        <v>2651</v>
      </c>
      <c r="C686" t="s">
        <v>3924</v>
      </c>
      <c r="D686">
        <v>12.01</v>
      </c>
      <c r="E686">
        <v>4.4321389025534001E-2</v>
      </c>
      <c r="F686">
        <v>0</v>
      </c>
      <c r="G686">
        <v>0</v>
      </c>
      <c r="H686">
        <v>0.53229988219667301</v>
      </c>
      <c r="I686">
        <v>587.33380899999997</v>
      </c>
      <c r="J686">
        <v>0</v>
      </c>
      <c r="K686" t="s">
        <v>3925</v>
      </c>
      <c r="L686">
        <v>0.93330952504476505</v>
      </c>
    </row>
    <row r="687" spans="1:12" x14ac:dyDescent="0.25">
      <c r="A687" s="1" t="s">
        <v>697</v>
      </c>
      <c r="B687" t="s">
        <v>2652</v>
      </c>
      <c r="C687" t="s">
        <v>3926</v>
      </c>
      <c r="D687">
        <v>75</v>
      </c>
      <c r="E687">
        <v>3.5965009790319999E-3</v>
      </c>
      <c r="H687">
        <v>0.26973757342743698</v>
      </c>
      <c r="I687">
        <v>2382.6432</v>
      </c>
      <c r="J687">
        <v>319.175244474213</v>
      </c>
      <c r="K687">
        <v>1.1366943675829631</v>
      </c>
      <c r="L687">
        <v>0.74680799721661706</v>
      </c>
    </row>
    <row r="688" spans="1:12" x14ac:dyDescent="0.25">
      <c r="A688" s="1" t="s">
        <v>698</v>
      </c>
      <c r="B688" t="s">
        <v>2653</v>
      </c>
      <c r="C688" t="s">
        <v>3921</v>
      </c>
      <c r="D688">
        <v>40.69</v>
      </c>
      <c r="E688">
        <v>0</v>
      </c>
      <c r="H688">
        <v>0</v>
      </c>
      <c r="I688">
        <v>1312.914282</v>
      </c>
      <c r="J688">
        <v>8.6230708948087411</v>
      </c>
      <c r="K688">
        <v>0</v>
      </c>
      <c r="L688">
        <v>1.1515897241412889</v>
      </c>
    </row>
    <row r="689" spans="1:12" x14ac:dyDescent="0.25">
      <c r="A689" s="1" t="s">
        <v>699</v>
      </c>
      <c r="B689" t="s">
        <v>2654</v>
      </c>
      <c r="C689" t="s">
        <v>3927</v>
      </c>
      <c r="D689">
        <v>13.32</v>
      </c>
      <c r="E689">
        <v>0</v>
      </c>
      <c r="H689">
        <v>0</v>
      </c>
      <c r="I689">
        <v>418.41904199999999</v>
      </c>
      <c r="J689">
        <v>0</v>
      </c>
      <c r="K689" t="s">
        <v>3925</v>
      </c>
      <c r="L689">
        <v>1.253246013827936</v>
      </c>
    </row>
    <row r="690" spans="1:12" x14ac:dyDescent="0.25">
      <c r="A690" s="1" t="s">
        <v>700</v>
      </c>
      <c r="B690" t="s">
        <v>2655</v>
      </c>
      <c r="C690" t="s">
        <v>3921</v>
      </c>
      <c r="D690">
        <v>17.66</v>
      </c>
      <c r="E690">
        <v>1.5457724399958E-2</v>
      </c>
      <c r="H690">
        <v>0.27298341290327499</v>
      </c>
      <c r="I690">
        <v>735.22938499999998</v>
      </c>
      <c r="J690">
        <v>11.28899067804938</v>
      </c>
      <c r="K690">
        <v>0.17842053130933011</v>
      </c>
      <c r="L690">
        <v>1.3030337838927299</v>
      </c>
    </row>
    <row r="691" spans="1:12" x14ac:dyDescent="0.25">
      <c r="A691" s="1" t="s">
        <v>701</v>
      </c>
      <c r="B691" t="s">
        <v>2656</v>
      </c>
      <c r="C691" t="s">
        <v>3927</v>
      </c>
      <c r="D691">
        <v>46.36</v>
      </c>
      <c r="E691">
        <v>0</v>
      </c>
      <c r="H691">
        <v>0</v>
      </c>
      <c r="I691">
        <v>825.35978299999999</v>
      </c>
      <c r="J691" t="s">
        <v>3925</v>
      </c>
      <c r="K691">
        <v>0</v>
      </c>
      <c r="L691">
        <v>1.384163056087961</v>
      </c>
    </row>
    <row r="692" spans="1:12" x14ac:dyDescent="0.25">
      <c r="A692" s="1" t="s">
        <v>702</v>
      </c>
      <c r="B692" t="s">
        <v>2657</v>
      </c>
      <c r="C692" t="s">
        <v>3926</v>
      </c>
      <c r="D692">
        <v>17.649999999999999</v>
      </c>
      <c r="E692">
        <v>1.813031161473088E-2</v>
      </c>
      <c r="F692">
        <v>-0.67999999999999994</v>
      </c>
      <c r="G692">
        <v>-0.20378565889300551</v>
      </c>
      <c r="H692">
        <v>0.31678511862017</v>
      </c>
      <c r="I692">
        <v>2346.9704139999999</v>
      </c>
      <c r="J692">
        <v>391.16173570000001</v>
      </c>
      <c r="K692">
        <v>7.0553478534559018</v>
      </c>
      <c r="L692">
        <v>0.99275077629942909</v>
      </c>
    </row>
    <row r="693" spans="1:12" x14ac:dyDescent="0.25">
      <c r="A693" s="1" t="s">
        <v>703</v>
      </c>
      <c r="B693" t="s">
        <v>2658</v>
      </c>
      <c r="C693" t="s">
        <v>3921</v>
      </c>
      <c r="D693">
        <v>22.05</v>
      </c>
      <c r="E693">
        <v>3.2224536025940012E-2</v>
      </c>
      <c r="F693">
        <v>0</v>
      </c>
      <c r="G693">
        <v>8.4471771197698553E-2</v>
      </c>
      <c r="H693">
        <v>0.71055101937198306</v>
      </c>
      <c r="I693">
        <v>2997.0133329999999</v>
      </c>
      <c r="J693">
        <v>14.81660189940378</v>
      </c>
      <c r="K693">
        <v>0.47370067958132211</v>
      </c>
      <c r="L693">
        <v>0.78009592663575411</v>
      </c>
    </row>
    <row r="694" spans="1:12" x14ac:dyDescent="0.25">
      <c r="A694" s="1" t="s">
        <v>704</v>
      </c>
      <c r="B694" t="s">
        <v>2659</v>
      </c>
      <c r="C694" t="s">
        <v>3922</v>
      </c>
      <c r="D694">
        <v>218.57</v>
      </c>
      <c r="E694">
        <v>0</v>
      </c>
      <c r="H694">
        <v>0</v>
      </c>
      <c r="I694">
        <v>2005.8247590000001</v>
      </c>
      <c r="J694">
        <v>26.169986150875449</v>
      </c>
      <c r="K694">
        <v>0</v>
      </c>
      <c r="L694">
        <v>1.160403783697608</v>
      </c>
    </row>
    <row r="695" spans="1:12" x14ac:dyDescent="0.25">
      <c r="A695" s="1" t="s">
        <v>705</v>
      </c>
      <c r="B695" t="s">
        <v>2660</v>
      </c>
      <c r="C695" t="s">
        <v>3921</v>
      </c>
      <c r="D695">
        <v>20.86</v>
      </c>
      <c r="E695">
        <v>2.1364936029588999E-2</v>
      </c>
      <c r="F695">
        <v>9.0909090909090828E-2</v>
      </c>
      <c r="G695">
        <v>0.1486983549970351</v>
      </c>
      <c r="H695">
        <v>0.44567256557723012</v>
      </c>
      <c r="I695">
        <v>261.36764399999998</v>
      </c>
      <c r="J695">
        <v>0</v>
      </c>
      <c r="K695" t="s">
        <v>3925</v>
      </c>
      <c r="L695">
        <v>0.67797913152309608</v>
      </c>
    </row>
    <row r="696" spans="1:12" x14ac:dyDescent="0.25">
      <c r="A696" s="1" t="s">
        <v>706</v>
      </c>
      <c r="B696" t="s">
        <v>2661</v>
      </c>
      <c r="C696" t="s">
        <v>3929</v>
      </c>
      <c r="D696">
        <v>68.400000000000006</v>
      </c>
      <c r="E696">
        <v>1.6812865148509999E-2</v>
      </c>
      <c r="H696">
        <v>1.1499999761581421</v>
      </c>
      <c r="I696">
        <v>1209.5808119999999</v>
      </c>
      <c r="J696">
        <v>256.86574899129329</v>
      </c>
      <c r="K696">
        <v>4.3055034674584132</v>
      </c>
      <c r="L696">
        <v>0.7099792646068861</v>
      </c>
    </row>
    <row r="697" spans="1:12" x14ac:dyDescent="0.25">
      <c r="A697" s="1" t="s">
        <v>707</v>
      </c>
      <c r="B697" t="s">
        <v>2662</v>
      </c>
      <c r="C697" t="s">
        <v>3919</v>
      </c>
      <c r="D697">
        <v>19.059999999999999</v>
      </c>
      <c r="E697">
        <v>0</v>
      </c>
      <c r="H697">
        <v>0</v>
      </c>
      <c r="I697">
        <v>1916.1132170000001</v>
      </c>
      <c r="J697" t="s">
        <v>3925</v>
      </c>
      <c r="K697">
        <v>0</v>
      </c>
      <c r="L697">
        <v>1.2742454846215889</v>
      </c>
    </row>
    <row r="698" spans="1:12" x14ac:dyDescent="0.25">
      <c r="A698" s="1" t="s">
        <v>708</v>
      </c>
      <c r="B698" t="s">
        <v>2663</v>
      </c>
      <c r="C698" t="s">
        <v>3920</v>
      </c>
      <c r="D698">
        <v>80.66</v>
      </c>
      <c r="E698">
        <v>0</v>
      </c>
      <c r="H698">
        <v>0</v>
      </c>
      <c r="I698">
        <v>3712.47676</v>
      </c>
      <c r="J698" t="s">
        <v>3925</v>
      </c>
      <c r="K698">
        <v>0</v>
      </c>
      <c r="L698">
        <v>1.0846256918710011</v>
      </c>
    </row>
    <row r="699" spans="1:12" x14ac:dyDescent="0.25">
      <c r="A699" s="1" t="s">
        <v>709</v>
      </c>
      <c r="B699" t="s">
        <v>2664</v>
      </c>
      <c r="C699" t="s">
        <v>3921</v>
      </c>
      <c r="D699">
        <v>19.64</v>
      </c>
      <c r="E699">
        <v>2.1318921212044002E-2</v>
      </c>
      <c r="F699">
        <v>9.9999999999999867E-2</v>
      </c>
      <c r="G699">
        <v>-4.0131403494603091E-2</v>
      </c>
      <c r="H699">
        <v>0.41870361260455302</v>
      </c>
      <c r="I699">
        <v>193.97823099999999</v>
      </c>
      <c r="J699">
        <v>0</v>
      </c>
      <c r="K699" t="s">
        <v>3925</v>
      </c>
      <c r="L699">
        <v>0.57214661544360701</v>
      </c>
    </row>
    <row r="700" spans="1:12" x14ac:dyDescent="0.25">
      <c r="A700" s="1" t="s">
        <v>710</v>
      </c>
      <c r="B700" t="s">
        <v>2665</v>
      </c>
      <c r="C700" t="s">
        <v>3927</v>
      </c>
      <c r="D700">
        <v>22.21</v>
      </c>
      <c r="E700">
        <v>0</v>
      </c>
      <c r="H700">
        <v>0</v>
      </c>
      <c r="I700">
        <v>913.47653400000002</v>
      </c>
      <c r="J700" t="s">
        <v>3925</v>
      </c>
      <c r="K700">
        <v>0</v>
      </c>
      <c r="L700">
        <v>-0.59973714555279101</v>
      </c>
    </row>
    <row r="701" spans="1:12" x14ac:dyDescent="0.25">
      <c r="A701" s="1" t="s">
        <v>711</v>
      </c>
      <c r="B701" t="s">
        <v>2666</v>
      </c>
      <c r="C701" t="s">
        <v>3930</v>
      </c>
      <c r="D701">
        <v>13.1</v>
      </c>
      <c r="E701">
        <v>2.5954198473282449E-2</v>
      </c>
      <c r="F701">
        <v>0</v>
      </c>
      <c r="G701">
        <v>2.5348575657732741E-2</v>
      </c>
      <c r="H701">
        <v>0.33655079246170899</v>
      </c>
      <c r="I701">
        <v>199.13932299999999</v>
      </c>
      <c r="J701">
        <v>110.6358457693062</v>
      </c>
      <c r="K701">
        <v>2.8497103510728961</v>
      </c>
      <c r="L701">
        <v>0.71711264528935104</v>
      </c>
    </row>
    <row r="702" spans="1:12" x14ac:dyDescent="0.25">
      <c r="A702" s="1" t="s">
        <v>712</v>
      </c>
      <c r="B702" t="s">
        <v>2667</v>
      </c>
      <c r="C702" t="s">
        <v>3930</v>
      </c>
      <c r="D702">
        <v>28.35</v>
      </c>
      <c r="E702">
        <v>4.6208112874779543E-2</v>
      </c>
      <c r="F702">
        <v>0.56666666666666687</v>
      </c>
      <c r="G702">
        <v>6.511605545725474E-2</v>
      </c>
      <c r="H702">
        <v>1.261501422907559</v>
      </c>
      <c r="I702">
        <v>3234.0822109999999</v>
      </c>
      <c r="J702">
        <v>56.738284397368417</v>
      </c>
      <c r="K702">
        <v>2.5839848892002442</v>
      </c>
      <c r="L702">
        <v>0.90588525438217005</v>
      </c>
    </row>
    <row r="703" spans="1:12" x14ac:dyDescent="0.25">
      <c r="A703" s="1" t="s">
        <v>713</v>
      </c>
      <c r="B703" t="s">
        <v>2667</v>
      </c>
      <c r="C703" t="s">
        <v>3930</v>
      </c>
      <c r="D703">
        <v>26.48</v>
      </c>
      <c r="E703">
        <v>4.7587740230468002E-2</v>
      </c>
      <c r="F703">
        <v>0.56666666666666687</v>
      </c>
      <c r="G703">
        <v>6.511605545725474E-2</v>
      </c>
      <c r="H703">
        <v>1.2601233613027929</v>
      </c>
      <c r="I703">
        <v>3234.0822109999999</v>
      </c>
      <c r="J703">
        <v>0</v>
      </c>
      <c r="K703" t="s">
        <v>3925</v>
      </c>
      <c r="L703">
        <v>0.91609912913019109</v>
      </c>
    </row>
    <row r="704" spans="1:12" x14ac:dyDescent="0.25">
      <c r="A704" s="1" t="s">
        <v>714</v>
      </c>
      <c r="B704" t="s">
        <v>2668</v>
      </c>
      <c r="C704" t="s">
        <v>3922</v>
      </c>
      <c r="D704">
        <v>39.380000000000003</v>
      </c>
      <c r="E704">
        <v>1.0386728616198999E-2</v>
      </c>
      <c r="F704">
        <v>0.5555555555555558</v>
      </c>
      <c r="G704">
        <v>0.13847471852968909</v>
      </c>
      <c r="H704">
        <v>0.40902937290595198</v>
      </c>
      <c r="I704">
        <v>1805.677003</v>
      </c>
      <c r="J704">
        <v>9.3642332379801587</v>
      </c>
      <c r="K704">
        <v>0.11268026801816861</v>
      </c>
      <c r="L704">
        <v>1.403622687785486</v>
      </c>
    </row>
    <row r="705" spans="1:12" x14ac:dyDescent="0.25">
      <c r="A705" s="1" t="s">
        <v>715</v>
      </c>
      <c r="B705" t="s">
        <v>2669</v>
      </c>
      <c r="C705" t="s">
        <v>3924</v>
      </c>
      <c r="D705">
        <v>18.39</v>
      </c>
      <c r="E705">
        <v>0</v>
      </c>
      <c r="H705">
        <v>0</v>
      </c>
      <c r="I705">
        <v>4099.3136489999997</v>
      </c>
      <c r="J705" t="s">
        <v>3925</v>
      </c>
      <c r="K705">
        <v>0</v>
      </c>
      <c r="L705">
        <v>1.41172185727678</v>
      </c>
    </row>
    <row r="706" spans="1:12" x14ac:dyDescent="0.25">
      <c r="A706" s="1" t="s">
        <v>716</v>
      </c>
      <c r="B706" t="s">
        <v>2670</v>
      </c>
      <c r="C706" t="s">
        <v>3926</v>
      </c>
      <c r="D706">
        <v>65.81</v>
      </c>
      <c r="E706">
        <v>0</v>
      </c>
      <c r="H706">
        <v>0</v>
      </c>
      <c r="I706">
        <v>3315.187437</v>
      </c>
      <c r="J706">
        <v>35.096947182028003</v>
      </c>
      <c r="K706">
        <v>0</v>
      </c>
      <c r="L706">
        <v>0.89579845445536999</v>
      </c>
    </row>
    <row r="707" spans="1:12" x14ac:dyDescent="0.25">
      <c r="A707" s="1" t="s">
        <v>717</v>
      </c>
      <c r="B707" t="s">
        <v>2671</v>
      </c>
      <c r="C707" t="s">
        <v>3930</v>
      </c>
      <c r="D707">
        <v>58.83</v>
      </c>
      <c r="E707">
        <v>1.5638279789223192E-2</v>
      </c>
      <c r="F707">
        <v>8.2352941176470518E-2</v>
      </c>
      <c r="G707">
        <v>5.9223841048812183E-2</v>
      </c>
      <c r="H707">
        <v>0.87968715804033804</v>
      </c>
      <c r="I707">
        <v>2990.6230500000001</v>
      </c>
      <c r="J707">
        <v>26.209165600406639</v>
      </c>
      <c r="K707">
        <v>0.38414286377307338</v>
      </c>
      <c r="L707">
        <v>0.63034890954482703</v>
      </c>
    </row>
    <row r="708" spans="1:12" x14ac:dyDescent="0.25">
      <c r="A708" s="1" t="s">
        <v>718</v>
      </c>
      <c r="B708" t="s">
        <v>2672</v>
      </c>
      <c r="C708" t="s">
        <v>3924</v>
      </c>
      <c r="D708">
        <v>11.41</v>
      </c>
      <c r="E708">
        <v>0</v>
      </c>
      <c r="H708">
        <v>0</v>
      </c>
      <c r="I708">
        <v>1372.359612</v>
      </c>
      <c r="J708" t="s">
        <v>3925</v>
      </c>
      <c r="K708">
        <v>0</v>
      </c>
      <c r="L708">
        <v>0.46362394545586599</v>
      </c>
    </row>
    <row r="709" spans="1:12" x14ac:dyDescent="0.25">
      <c r="A709" s="1" t="s">
        <v>719</v>
      </c>
      <c r="B709" t="s">
        <v>2673</v>
      </c>
      <c r="C709" t="s">
        <v>3927</v>
      </c>
      <c r="D709">
        <v>3.97</v>
      </c>
      <c r="E709">
        <v>0</v>
      </c>
      <c r="H709">
        <v>0</v>
      </c>
      <c r="I709">
        <v>135.51383000000001</v>
      </c>
      <c r="J709">
        <v>0</v>
      </c>
      <c r="K709" t="s">
        <v>3925</v>
      </c>
      <c r="L709">
        <v>1.478056817035609</v>
      </c>
    </row>
    <row r="710" spans="1:12" x14ac:dyDescent="0.25">
      <c r="A710" s="1" t="s">
        <v>720</v>
      </c>
      <c r="B710" t="s">
        <v>2674</v>
      </c>
      <c r="C710" t="s">
        <v>3927</v>
      </c>
      <c r="D710">
        <v>16.149999999999999</v>
      </c>
      <c r="E710">
        <v>0</v>
      </c>
      <c r="H710">
        <v>0</v>
      </c>
      <c r="I710">
        <v>2134.0536360000001</v>
      </c>
      <c r="J710">
        <v>4.9744839990676004</v>
      </c>
      <c r="K710">
        <v>0</v>
      </c>
      <c r="L710">
        <v>0.89246069610744705</v>
      </c>
    </row>
    <row r="711" spans="1:12" x14ac:dyDescent="0.25">
      <c r="A711" s="1" t="s">
        <v>721</v>
      </c>
      <c r="B711" t="s">
        <v>2675</v>
      </c>
      <c r="C711" t="s">
        <v>3926</v>
      </c>
      <c r="D711">
        <v>61.16</v>
      </c>
      <c r="E711">
        <v>0</v>
      </c>
      <c r="H711">
        <v>0</v>
      </c>
      <c r="I711">
        <v>2793.877849</v>
      </c>
      <c r="J711">
        <v>0</v>
      </c>
      <c r="K711" t="s">
        <v>3925</v>
      </c>
      <c r="L711">
        <v>1.273426421557919</v>
      </c>
    </row>
    <row r="712" spans="1:12" x14ac:dyDescent="0.25">
      <c r="A712" s="1" t="s">
        <v>722</v>
      </c>
      <c r="B712" t="s">
        <v>2676</v>
      </c>
      <c r="C712" t="s">
        <v>3927</v>
      </c>
      <c r="D712">
        <v>21.04</v>
      </c>
      <c r="E712">
        <v>0</v>
      </c>
      <c r="H712">
        <v>0</v>
      </c>
      <c r="I712">
        <v>1509.370529</v>
      </c>
      <c r="J712" t="s">
        <v>3925</v>
      </c>
      <c r="K712">
        <v>0</v>
      </c>
      <c r="L712">
        <v>1.143376889687679</v>
      </c>
    </row>
    <row r="713" spans="1:12" x14ac:dyDescent="0.25">
      <c r="A713" s="1" t="s">
        <v>723</v>
      </c>
      <c r="B713" t="s">
        <v>2677</v>
      </c>
      <c r="C713" t="s">
        <v>3921</v>
      </c>
      <c r="D713">
        <v>25</v>
      </c>
      <c r="E713">
        <v>4.2786079146699997E-2</v>
      </c>
      <c r="F713">
        <v>3.7037037037036979E-2</v>
      </c>
      <c r="G713">
        <v>1.493197894539389E-2</v>
      </c>
      <c r="H713">
        <v>1.0696519786675129</v>
      </c>
      <c r="I713">
        <v>399.97037499999999</v>
      </c>
      <c r="J713">
        <v>16.889214382231231</v>
      </c>
      <c r="K713">
        <v>0.69009805075323416</v>
      </c>
      <c r="L713">
        <v>0.81191596454148107</v>
      </c>
    </row>
    <row r="714" spans="1:12" x14ac:dyDescent="0.25">
      <c r="A714" s="1" t="s">
        <v>724</v>
      </c>
      <c r="B714" t="s">
        <v>2678</v>
      </c>
      <c r="C714" t="s">
        <v>3920</v>
      </c>
      <c r="D714">
        <v>6.8</v>
      </c>
      <c r="E714">
        <v>0</v>
      </c>
      <c r="H714">
        <v>0</v>
      </c>
      <c r="I714">
        <v>305.77139099999999</v>
      </c>
      <c r="J714">
        <v>31.884399457768509</v>
      </c>
      <c r="K714">
        <v>0</v>
      </c>
      <c r="L714">
        <v>0.60140142814890207</v>
      </c>
    </row>
    <row r="715" spans="1:12" x14ac:dyDescent="0.25">
      <c r="A715" s="1" t="s">
        <v>725</v>
      </c>
      <c r="B715" t="s">
        <v>2679</v>
      </c>
      <c r="C715" t="s">
        <v>3922</v>
      </c>
      <c r="D715">
        <v>26.33</v>
      </c>
      <c r="E715">
        <v>7.5808458760460006E-3</v>
      </c>
      <c r="H715">
        <v>0.19960367191630499</v>
      </c>
      <c r="I715">
        <v>3821.624695</v>
      </c>
      <c r="J715">
        <v>1910.812347565</v>
      </c>
      <c r="K715">
        <v>14.464034196833699</v>
      </c>
      <c r="L715">
        <v>1.8724677192485131</v>
      </c>
    </row>
    <row r="716" spans="1:12" x14ac:dyDescent="0.25">
      <c r="A716" s="1" t="s">
        <v>726</v>
      </c>
      <c r="B716" t="s">
        <v>2680</v>
      </c>
      <c r="C716" t="s">
        <v>3929</v>
      </c>
      <c r="D716">
        <v>71.88</v>
      </c>
      <c r="E716">
        <v>0</v>
      </c>
      <c r="H716">
        <v>0</v>
      </c>
      <c r="I716">
        <v>11728.81637</v>
      </c>
      <c r="J716">
        <v>32.304114495021693</v>
      </c>
      <c r="K716">
        <v>0</v>
      </c>
      <c r="L716">
        <v>1.3104322731949329</v>
      </c>
    </row>
    <row r="717" spans="1:12" x14ac:dyDescent="0.25">
      <c r="A717" s="1" t="s">
        <v>727</v>
      </c>
      <c r="B717" t="s">
        <v>2681</v>
      </c>
      <c r="C717" t="s">
        <v>3920</v>
      </c>
      <c r="D717">
        <v>13.82</v>
      </c>
      <c r="E717">
        <v>0</v>
      </c>
      <c r="H717">
        <v>0</v>
      </c>
      <c r="I717">
        <v>1081.1145120000001</v>
      </c>
      <c r="J717" t="s">
        <v>3925</v>
      </c>
      <c r="K717">
        <v>0</v>
      </c>
      <c r="L717">
        <v>1.8079659125156169</v>
      </c>
    </row>
    <row r="718" spans="1:12" x14ac:dyDescent="0.25">
      <c r="A718" s="1" t="s">
        <v>728</v>
      </c>
      <c r="B718" t="s">
        <v>2682</v>
      </c>
      <c r="C718" t="s">
        <v>3922</v>
      </c>
      <c r="D718">
        <v>16.97</v>
      </c>
      <c r="E718">
        <v>0</v>
      </c>
      <c r="H718">
        <v>0</v>
      </c>
      <c r="I718">
        <v>1105.3473650000001</v>
      </c>
      <c r="J718" t="s">
        <v>3925</v>
      </c>
      <c r="K718">
        <v>0</v>
      </c>
      <c r="L718">
        <v>2.4221175671369979</v>
      </c>
    </row>
    <row r="719" spans="1:12" x14ac:dyDescent="0.25">
      <c r="A719" s="1" t="s">
        <v>729</v>
      </c>
      <c r="B719" t="s">
        <v>2683</v>
      </c>
      <c r="C719" t="s">
        <v>3926</v>
      </c>
      <c r="D719">
        <v>56.35</v>
      </c>
      <c r="E719">
        <v>0</v>
      </c>
      <c r="H719">
        <v>0</v>
      </c>
      <c r="I719">
        <v>667.72479099999998</v>
      </c>
      <c r="J719">
        <v>23.899380469952401</v>
      </c>
      <c r="K719">
        <v>0</v>
      </c>
      <c r="L719">
        <v>1.5100060524664209</v>
      </c>
    </row>
    <row r="720" spans="1:12" x14ac:dyDescent="0.25">
      <c r="A720" s="1" t="s">
        <v>730</v>
      </c>
      <c r="B720" t="s">
        <v>2684</v>
      </c>
      <c r="C720" t="s">
        <v>3921</v>
      </c>
      <c r="D720">
        <v>34.130000000000003</v>
      </c>
      <c r="E720">
        <v>2.7992518953121999E-2</v>
      </c>
      <c r="F720">
        <v>0</v>
      </c>
      <c r="G720">
        <v>0.1138241786028789</v>
      </c>
      <c r="H720">
        <v>0.95538467187008203</v>
      </c>
      <c r="I720">
        <v>1415.9948260000001</v>
      </c>
      <c r="J720">
        <v>151.81674983917659</v>
      </c>
      <c r="K720">
        <v>2.3789458960908418</v>
      </c>
      <c r="L720">
        <v>1.040977643470576</v>
      </c>
    </row>
    <row r="721" spans="1:12" x14ac:dyDescent="0.25">
      <c r="A721" s="1" t="s">
        <v>731</v>
      </c>
      <c r="B721" t="s">
        <v>2685</v>
      </c>
      <c r="C721" t="s">
        <v>3927</v>
      </c>
      <c r="D721">
        <v>35.42</v>
      </c>
      <c r="E721">
        <v>0</v>
      </c>
      <c r="H721">
        <v>0</v>
      </c>
      <c r="I721">
        <v>2053.1024480000001</v>
      </c>
      <c r="J721">
        <v>0</v>
      </c>
      <c r="K721" t="s">
        <v>3925</v>
      </c>
      <c r="L721">
        <v>1.121812110046206</v>
      </c>
    </row>
    <row r="722" spans="1:12" x14ac:dyDescent="0.25">
      <c r="A722" s="1" t="s">
        <v>732</v>
      </c>
      <c r="B722" t="s">
        <v>2686</v>
      </c>
      <c r="C722" t="s">
        <v>3920</v>
      </c>
      <c r="D722">
        <v>29.83</v>
      </c>
      <c r="E722">
        <v>0</v>
      </c>
      <c r="H722">
        <v>0</v>
      </c>
      <c r="I722">
        <v>3730.2343110000002</v>
      </c>
      <c r="J722" t="s">
        <v>3925</v>
      </c>
      <c r="K722">
        <v>0</v>
      </c>
      <c r="L722">
        <v>2.249851577511357</v>
      </c>
    </row>
    <row r="723" spans="1:12" x14ac:dyDescent="0.25">
      <c r="A723" s="1" t="s">
        <v>733</v>
      </c>
      <c r="B723" t="s">
        <v>2687</v>
      </c>
      <c r="C723" t="s">
        <v>3922</v>
      </c>
      <c r="D723">
        <v>168.98</v>
      </c>
      <c r="E723">
        <v>3.5507160610723158E-3</v>
      </c>
      <c r="F723">
        <v>0</v>
      </c>
      <c r="G723">
        <v>0.16465861577965679</v>
      </c>
      <c r="H723">
        <v>0.59780153067633501</v>
      </c>
      <c r="I723">
        <v>2897.0245500000001</v>
      </c>
      <c r="J723">
        <v>11.65485722329503</v>
      </c>
      <c r="K723">
        <v>5.366261496196903E-2</v>
      </c>
      <c r="L723">
        <v>1.268314544710708</v>
      </c>
    </row>
    <row r="724" spans="1:12" x14ac:dyDescent="0.25">
      <c r="A724" s="1" t="s">
        <v>734</v>
      </c>
      <c r="B724" t="s">
        <v>2688</v>
      </c>
      <c r="C724" t="s">
        <v>3924</v>
      </c>
      <c r="D724">
        <v>21.76</v>
      </c>
      <c r="E724">
        <v>4.8253676470588237E-2</v>
      </c>
      <c r="F724">
        <v>0</v>
      </c>
      <c r="G724">
        <v>2.4823563310859779E-2</v>
      </c>
      <c r="H724">
        <v>1.0205897693392381</v>
      </c>
      <c r="I724">
        <v>1825.031937</v>
      </c>
      <c r="J724">
        <v>107.93257657342239</v>
      </c>
      <c r="K724">
        <v>4.8599512825678008</v>
      </c>
      <c r="L724">
        <v>0.57141483950749605</v>
      </c>
    </row>
    <row r="725" spans="1:12" x14ac:dyDescent="0.25">
      <c r="A725" s="1" t="s">
        <v>735</v>
      </c>
      <c r="B725" t="s">
        <v>2689</v>
      </c>
      <c r="C725" t="s">
        <v>3922</v>
      </c>
      <c r="D725">
        <v>334.45</v>
      </c>
      <c r="E725">
        <v>0</v>
      </c>
      <c r="H725">
        <v>0</v>
      </c>
      <c r="I725">
        <v>9421.4297439999991</v>
      </c>
      <c r="J725">
        <v>24.626360175129062</v>
      </c>
      <c r="K725">
        <v>0</v>
      </c>
      <c r="L725">
        <v>1.123448718947067</v>
      </c>
    </row>
    <row r="726" spans="1:12" x14ac:dyDescent="0.25">
      <c r="A726" s="1" t="s">
        <v>736</v>
      </c>
      <c r="B726" t="s">
        <v>2690</v>
      </c>
      <c r="C726" t="s">
        <v>3922</v>
      </c>
      <c r="D726">
        <v>17.45</v>
      </c>
      <c r="E726">
        <v>0</v>
      </c>
      <c r="H726">
        <v>0</v>
      </c>
      <c r="I726">
        <v>1119.3275450000001</v>
      </c>
      <c r="J726">
        <v>123.6552745525851</v>
      </c>
      <c r="K726">
        <v>0</v>
      </c>
      <c r="L726">
        <v>1.472984155459816</v>
      </c>
    </row>
    <row r="727" spans="1:12" x14ac:dyDescent="0.25">
      <c r="A727" s="1" t="s">
        <v>737</v>
      </c>
      <c r="B727" t="s">
        <v>2691</v>
      </c>
      <c r="C727" t="s">
        <v>3921</v>
      </c>
      <c r="D727">
        <v>31.98</v>
      </c>
      <c r="E727">
        <v>0</v>
      </c>
      <c r="H727">
        <v>0</v>
      </c>
      <c r="I727">
        <v>1070.21684</v>
      </c>
      <c r="J727">
        <v>205.81093079999999</v>
      </c>
      <c r="K727">
        <v>0</v>
      </c>
      <c r="L727">
        <v>1.077889713181162</v>
      </c>
    </row>
    <row r="728" spans="1:12" x14ac:dyDescent="0.25">
      <c r="A728" s="1" t="s">
        <v>738</v>
      </c>
      <c r="B728" t="s">
        <v>2692</v>
      </c>
      <c r="C728" t="s">
        <v>3921</v>
      </c>
      <c r="D728">
        <v>15.09</v>
      </c>
      <c r="E728">
        <v>3.9806258244598998E-2</v>
      </c>
      <c r="F728">
        <v>6.6666666666666652E-2</v>
      </c>
      <c r="G728">
        <v>3.077400337593272E-2</v>
      </c>
      <c r="H728">
        <v>0.60067643691101003</v>
      </c>
      <c r="I728">
        <v>463.00348000000002</v>
      </c>
      <c r="J728">
        <v>7.7666931165591224</v>
      </c>
      <c r="K728">
        <v>0.29444923377990689</v>
      </c>
      <c r="L728">
        <v>0.53542859190134207</v>
      </c>
    </row>
    <row r="729" spans="1:12" x14ac:dyDescent="0.25">
      <c r="A729" s="1" t="s">
        <v>739</v>
      </c>
      <c r="B729" t="s">
        <v>2693</v>
      </c>
      <c r="C729" t="s">
        <v>3920</v>
      </c>
      <c r="D729">
        <v>19.66</v>
      </c>
      <c r="E729">
        <v>0</v>
      </c>
      <c r="H729">
        <v>0</v>
      </c>
      <c r="I729">
        <v>669.02028499999994</v>
      </c>
      <c r="J729">
        <v>75.85263997278912</v>
      </c>
      <c r="K729">
        <v>0</v>
      </c>
      <c r="L729">
        <v>1.3359860146310401</v>
      </c>
    </row>
    <row r="730" spans="1:12" x14ac:dyDescent="0.25">
      <c r="A730" s="1" t="s">
        <v>740</v>
      </c>
      <c r="B730" t="s">
        <v>2694</v>
      </c>
      <c r="C730" t="s">
        <v>3921</v>
      </c>
      <c r="D730">
        <v>177.35</v>
      </c>
      <c r="E730">
        <v>7.8124635925603009E-2</v>
      </c>
      <c r="H730">
        <v>13.855404181405749</v>
      </c>
      <c r="I730">
        <v>566.44348600000001</v>
      </c>
      <c r="J730">
        <v>11.141919881977101</v>
      </c>
      <c r="K730">
        <v>0.86813309407304207</v>
      </c>
      <c r="L730">
        <v>0.77578401679483</v>
      </c>
    </row>
    <row r="731" spans="1:12" x14ac:dyDescent="0.25">
      <c r="A731" s="1" t="s">
        <v>741</v>
      </c>
      <c r="B731" t="s">
        <v>2695</v>
      </c>
      <c r="C731" t="s">
        <v>3919</v>
      </c>
      <c r="D731">
        <v>6.5</v>
      </c>
      <c r="E731">
        <v>3.0769230769230771E-2</v>
      </c>
      <c r="F731">
        <v>-0.88571428571428568</v>
      </c>
      <c r="G731">
        <v>-0.29519913070033121</v>
      </c>
      <c r="H731">
        <v>0.74245225599550901</v>
      </c>
      <c r="I731">
        <v>1110.189132</v>
      </c>
      <c r="J731">
        <v>5.39665528539068</v>
      </c>
      <c r="K731">
        <v>0.61871021332959086</v>
      </c>
      <c r="L731">
        <v>0.717063280979364</v>
      </c>
    </row>
    <row r="732" spans="1:12" x14ac:dyDescent="0.25">
      <c r="A732" s="1" t="s">
        <v>742</v>
      </c>
      <c r="B732" t="s">
        <v>2696</v>
      </c>
      <c r="C732" t="s">
        <v>3926</v>
      </c>
      <c r="D732">
        <v>3.64</v>
      </c>
      <c r="E732">
        <v>0</v>
      </c>
      <c r="H732">
        <v>0</v>
      </c>
      <c r="I732">
        <v>189.92305300000001</v>
      </c>
      <c r="J732" t="s">
        <v>3925</v>
      </c>
      <c r="K732">
        <v>0</v>
      </c>
      <c r="L732">
        <v>1.0357464358031829</v>
      </c>
    </row>
    <row r="733" spans="1:12" x14ac:dyDescent="0.25">
      <c r="A733" s="1" t="s">
        <v>743</v>
      </c>
      <c r="B733" t="s">
        <v>2697</v>
      </c>
      <c r="C733" t="s">
        <v>3922</v>
      </c>
      <c r="D733">
        <v>92.83</v>
      </c>
      <c r="E733">
        <v>0</v>
      </c>
      <c r="H733">
        <v>0</v>
      </c>
      <c r="I733">
        <v>1592.7157790000001</v>
      </c>
      <c r="J733" t="s">
        <v>3925</v>
      </c>
      <c r="K733">
        <v>0</v>
      </c>
      <c r="L733">
        <v>1.5408968293596479</v>
      </c>
    </row>
    <row r="734" spans="1:12" x14ac:dyDescent="0.25">
      <c r="A734" s="1" t="s">
        <v>744</v>
      </c>
      <c r="B734" t="s">
        <v>2698</v>
      </c>
      <c r="C734" t="s">
        <v>3920</v>
      </c>
      <c r="D734">
        <v>77.05</v>
      </c>
      <c r="E734">
        <v>0</v>
      </c>
      <c r="H734">
        <v>0</v>
      </c>
      <c r="I734">
        <v>3437.7178909999998</v>
      </c>
      <c r="J734">
        <v>29.289079940275361</v>
      </c>
      <c r="K734">
        <v>0</v>
      </c>
      <c r="L734">
        <v>1.566033852798149</v>
      </c>
    </row>
    <row r="735" spans="1:12" x14ac:dyDescent="0.25">
      <c r="A735" s="1" t="s">
        <v>745</v>
      </c>
      <c r="B735" t="s">
        <v>2699</v>
      </c>
      <c r="C735" t="s">
        <v>3928</v>
      </c>
      <c r="D735">
        <v>337.97</v>
      </c>
      <c r="E735">
        <v>0</v>
      </c>
      <c r="H735">
        <v>0</v>
      </c>
      <c r="I735">
        <v>466.65072600000002</v>
      </c>
      <c r="J735">
        <v>0</v>
      </c>
      <c r="K735" t="s">
        <v>3925</v>
      </c>
    </row>
    <row r="736" spans="1:12" x14ac:dyDescent="0.25">
      <c r="A736" s="1" t="s">
        <v>746</v>
      </c>
      <c r="B736" t="s">
        <v>2700</v>
      </c>
      <c r="C736" t="s">
        <v>3919</v>
      </c>
      <c r="D736">
        <v>23.2</v>
      </c>
      <c r="E736">
        <v>1.3362069068283E-2</v>
      </c>
      <c r="H736">
        <v>0.31000000238418501</v>
      </c>
      <c r="I736">
        <v>1713.9167970000001</v>
      </c>
      <c r="J736">
        <v>0</v>
      </c>
      <c r="K736" t="s">
        <v>3925</v>
      </c>
      <c r="L736">
        <v>1.6448237359085891</v>
      </c>
    </row>
    <row r="737" spans="1:12" x14ac:dyDescent="0.25">
      <c r="A737" s="1" t="s">
        <v>747</v>
      </c>
      <c r="B737" t="s">
        <v>2701</v>
      </c>
      <c r="C737" t="s">
        <v>3922</v>
      </c>
      <c r="D737">
        <v>17.47</v>
      </c>
      <c r="E737">
        <v>0</v>
      </c>
      <c r="H737">
        <v>0</v>
      </c>
      <c r="I737">
        <v>518.13780299999996</v>
      </c>
      <c r="J737">
        <v>17.710480019824988</v>
      </c>
      <c r="K737">
        <v>0</v>
      </c>
      <c r="L737">
        <v>0.7041035686019731</v>
      </c>
    </row>
    <row r="738" spans="1:12" x14ac:dyDescent="0.25">
      <c r="A738" s="1" t="s">
        <v>748</v>
      </c>
      <c r="B738" t="s">
        <v>2702</v>
      </c>
      <c r="C738" t="s">
        <v>3928</v>
      </c>
      <c r="D738">
        <v>47.62</v>
      </c>
      <c r="E738">
        <v>2.4907763724350999E-2</v>
      </c>
      <c r="F738">
        <v>0</v>
      </c>
      <c r="G738">
        <v>0</v>
      </c>
      <c r="H738">
        <v>1.186107708553614</v>
      </c>
      <c r="I738">
        <v>2009.6390019999999</v>
      </c>
      <c r="J738">
        <v>21.562881592077169</v>
      </c>
      <c r="K738">
        <v>0.53670032061249506</v>
      </c>
      <c r="L738">
        <v>1.073464674289369</v>
      </c>
    </row>
    <row r="739" spans="1:12" x14ac:dyDescent="0.25">
      <c r="A739" s="1" t="s">
        <v>749</v>
      </c>
      <c r="B739" t="s">
        <v>2703</v>
      </c>
      <c r="C739" t="s">
        <v>3920</v>
      </c>
      <c r="D739">
        <v>34.04</v>
      </c>
      <c r="E739">
        <v>0</v>
      </c>
      <c r="H739">
        <v>0</v>
      </c>
      <c r="I739">
        <v>575.78084699999999</v>
      </c>
      <c r="J739" t="s">
        <v>3925</v>
      </c>
      <c r="K739">
        <v>0</v>
      </c>
      <c r="L739">
        <v>1.3358362683820539</v>
      </c>
    </row>
    <row r="740" spans="1:12" x14ac:dyDescent="0.25">
      <c r="A740" s="1" t="s">
        <v>750</v>
      </c>
      <c r="B740" t="s">
        <v>2704</v>
      </c>
      <c r="C740" t="s">
        <v>3927</v>
      </c>
      <c r="D740">
        <v>75</v>
      </c>
      <c r="E740">
        <v>0</v>
      </c>
      <c r="H740">
        <v>0</v>
      </c>
      <c r="I740">
        <v>9089.4157500000001</v>
      </c>
      <c r="J740">
        <v>157.0986855750285</v>
      </c>
      <c r="K740">
        <v>0</v>
      </c>
      <c r="L740">
        <v>1.404468127888634</v>
      </c>
    </row>
    <row r="741" spans="1:12" x14ac:dyDescent="0.25">
      <c r="A741" s="1" t="s">
        <v>751</v>
      </c>
      <c r="B741" t="s">
        <v>2705</v>
      </c>
      <c r="C741" t="s">
        <v>3919</v>
      </c>
      <c r="D741">
        <v>10.81</v>
      </c>
      <c r="E741">
        <v>0</v>
      </c>
      <c r="H741">
        <v>0</v>
      </c>
      <c r="I741">
        <v>1191.8565819999999</v>
      </c>
      <c r="J741" t="s">
        <v>3925</v>
      </c>
      <c r="K741">
        <v>0</v>
      </c>
      <c r="L741">
        <v>1.36529441560388</v>
      </c>
    </row>
    <row r="742" spans="1:12" x14ac:dyDescent="0.25">
      <c r="A742" s="1" t="s">
        <v>752</v>
      </c>
      <c r="B742" t="s">
        <v>2706</v>
      </c>
      <c r="C742" t="s">
        <v>3924</v>
      </c>
      <c r="D742">
        <v>19.47</v>
      </c>
      <c r="E742">
        <v>4.7252182845403189E-2</v>
      </c>
      <c r="F742">
        <v>0</v>
      </c>
      <c r="G742">
        <v>4.4054569626728046E-3</v>
      </c>
      <c r="H742">
        <v>0.90241144822171804</v>
      </c>
      <c r="I742">
        <v>4195.1895100000002</v>
      </c>
      <c r="J742">
        <v>61.730275309741018</v>
      </c>
      <c r="K742">
        <v>2.852122149879007</v>
      </c>
      <c r="L742">
        <v>0.7592800314432121</v>
      </c>
    </row>
    <row r="743" spans="1:12" x14ac:dyDescent="0.25">
      <c r="A743" s="1" t="s">
        <v>753</v>
      </c>
      <c r="B743" t="s">
        <v>2707</v>
      </c>
      <c r="C743" t="s">
        <v>3920</v>
      </c>
      <c r="D743">
        <v>71.2</v>
      </c>
      <c r="E743">
        <v>0</v>
      </c>
      <c r="H743">
        <v>0</v>
      </c>
      <c r="I743">
        <v>2023.285772</v>
      </c>
      <c r="J743" t="s">
        <v>3925</v>
      </c>
      <c r="K743">
        <v>0</v>
      </c>
      <c r="L743">
        <v>2.0735186297967152</v>
      </c>
    </row>
    <row r="744" spans="1:12" x14ac:dyDescent="0.25">
      <c r="A744" s="1" t="s">
        <v>754</v>
      </c>
      <c r="B744" t="s">
        <v>2708</v>
      </c>
      <c r="C744" t="s">
        <v>3926</v>
      </c>
      <c r="D744">
        <v>116.69</v>
      </c>
      <c r="E744">
        <v>0</v>
      </c>
      <c r="H744">
        <v>0</v>
      </c>
      <c r="I744">
        <v>2858.9990520000001</v>
      </c>
      <c r="J744">
        <v>33.192841908908314</v>
      </c>
      <c r="K744">
        <v>0</v>
      </c>
      <c r="L744">
        <v>1.3167032325063359</v>
      </c>
    </row>
    <row r="745" spans="1:12" x14ac:dyDescent="0.25">
      <c r="A745" s="1" t="s">
        <v>755</v>
      </c>
      <c r="B745" t="s">
        <v>2709</v>
      </c>
      <c r="C745" t="s">
        <v>3922</v>
      </c>
      <c r="D745">
        <v>102.93</v>
      </c>
      <c r="E745">
        <v>0</v>
      </c>
      <c r="H745">
        <v>0</v>
      </c>
      <c r="I745">
        <v>3302.2598560000001</v>
      </c>
      <c r="J745">
        <v>28.266722503488129</v>
      </c>
      <c r="K745">
        <v>0</v>
      </c>
      <c r="L745">
        <v>0.74060465168841305</v>
      </c>
    </row>
    <row r="746" spans="1:12" x14ac:dyDescent="0.25">
      <c r="A746" s="1" t="s">
        <v>756</v>
      </c>
      <c r="B746" t="s">
        <v>2710</v>
      </c>
      <c r="C746" t="s">
        <v>3924</v>
      </c>
      <c r="D746">
        <v>10.39</v>
      </c>
      <c r="E746">
        <v>0</v>
      </c>
      <c r="H746">
        <v>0</v>
      </c>
      <c r="I746">
        <v>2184.5158379999998</v>
      </c>
      <c r="J746" t="s">
        <v>3925</v>
      </c>
      <c r="K746">
        <v>0</v>
      </c>
      <c r="L746">
        <v>1.647139721296875</v>
      </c>
    </row>
    <row r="747" spans="1:12" x14ac:dyDescent="0.25">
      <c r="A747" s="1" t="s">
        <v>757</v>
      </c>
      <c r="B747" t="s">
        <v>2711</v>
      </c>
      <c r="C747" t="s">
        <v>3927</v>
      </c>
      <c r="D747">
        <v>37.36</v>
      </c>
      <c r="E747">
        <v>0</v>
      </c>
      <c r="H747">
        <v>0</v>
      </c>
      <c r="I747">
        <v>2872.9880349999999</v>
      </c>
      <c r="J747">
        <v>0</v>
      </c>
      <c r="K747" t="s">
        <v>3925</v>
      </c>
      <c r="L747">
        <v>0.97294263801430703</v>
      </c>
    </row>
    <row r="748" spans="1:12" x14ac:dyDescent="0.25">
      <c r="A748" s="1" t="s">
        <v>758</v>
      </c>
      <c r="B748" t="s">
        <v>2712</v>
      </c>
      <c r="C748" t="s">
        <v>3919</v>
      </c>
      <c r="D748">
        <v>37.75</v>
      </c>
      <c r="E748">
        <v>0</v>
      </c>
      <c r="H748">
        <v>0</v>
      </c>
      <c r="I748">
        <v>1337.470949</v>
      </c>
      <c r="J748" t="s">
        <v>3925</v>
      </c>
      <c r="K748">
        <v>0</v>
      </c>
      <c r="L748">
        <v>1.10662447370049</v>
      </c>
    </row>
    <row r="749" spans="1:12" x14ac:dyDescent="0.25">
      <c r="A749" s="1" t="s">
        <v>759</v>
      </c>
      <c r="B749" t="s">
        <v>2713</v>
      </c>
      <c r="C749" t="s">
        <v>3926</v>
      </c>
      <c r="D749">
        <v>7.49</v>
      </c>
      <c r="E749">
        <v>0</v>
      </c>
      <c r="H749">
        <v>0</v>
      </c>
      <c r="I749">
        <v>488.30058100000002</v>
      </c>
      <c r="J749">
        <v>53.076150088043477</v>
      </c>
      <c r="K749">
        <v>0</v>
      </c>
      <c r="L749">
        <v>1.176682655068864</v>
      </c>
    </row>
    <row r="750" spans="1:12" x14ac:dyDescent="0.25">
      <c r="A750" s="1" t="s">
        <v>760</v>
      </c>
      <c r="B750" t="s">
        <v>2714</v>
      </c>
      <c r="C750" t="s">
        <v>3920</v>
      </c>
      <c r="D750">
        <v>16.21</v>
      </c>
      <c r="E750">
        <v>0</v>
      </c>
      <c r="H750">
        <v>0</v>
      </c>
      <c r="I750">
        <v>392.71613600000001</v>
      </c>
      <c r="J750" t="s">
        <v>3925</v>
      </c>
      <c r="K750">
        <v>0</v>
      </c>
      <c r="L750">
        <v>1.101576557004629</v>
      </c>
    </row>
    <row r="751" spans="1:12" x14ac:dyDescent="0.25">
      <c r="A751" s="1" t="s">
        <v>761</v>
      </c>
      <c r="B751" t="s">
        <v>2715</v>
      </c>
      <c r="C751" t="s">
        <v>3919</v>
      </c>
      <c r="D751">
        <v>10.47</v>
      </c>
      <c r="E751">
        <v>0</v>
      </c>
      <c r="H751">
        <v>0</v>
      </c>
      <c r="I751">
        <v>425.02785999999998</v>
      </c>
      <c r="J751">
        <v>0</v>
      </c>
      <c r="K751" t="s">
        <v>3925</v>
      </c>
      <c r="L751">
        <v>0.77443406594329511</v>
      </c>
    </row>
    <row r="752" spans="1:12" x14ac:dyDescent="0.25">
      <c r="A752" s="1" t="s">
        <v>762</v>
      </c>
      <c r="B752" t="s">
        <v>2716</v>
      </c>
      <c r="C752" t="s">
        <v>3927</v>
      </c>
      <c r="D752">
        <v>11.54</v>
      </c>
      <c r="E752">
        <v>0</v>
      </c>
      <c r="H752">
        <v>0</v>
      </c>
      <c r="I752">
        <v>663.32296199999996</v>
      </c>
      <c r="J752">
        <v>0</v>
      </c>
      <c r="K752" t="s">
        <v>3925</v>
      </c>
      <c r="L752">
        <v>1.3325803210351019</v>
      </c>
    </row>
    <row r="753" spans="1:12" x14ac:dyDescent="0.25">
      <c r="A753" s="1" t="s">
        <v>763</v>
      </c>
      <c r="B753" t="s">
        <v>2717</v>
      </c>
      <c r="C753" t="s">
        <v>3927</v>
      </c>
      <c r="D753">
        <v>9.18</v>
      </c>
      <c r="E753">
        <v>0</v>
      </c>
      <c r="H753">
        <v>0</v>
      </c>
      <c r="I753">
        <v>1051.9197859999999</v>
      </c>
      <c r="J753" t="s">
        <v>3925</v>
      </c>
      <c r="K753">
        <v>0</v>
      </c>
      <c r="L753">
        <v>1.6780081071457</v>
      </c>
    </row>
    <row r="754" spans="1:12" x14ac:dyDescent="0.25">
      <c r="A754" s="1" t="s">
        <v>764</v>
      </c>
      <c r="B754" t="s">
        <v>2718</v>
      </c>
      <c r="C754" t="s">
        <v>3924</v>
      </c>
      <c r="D754">
        <v>20.170000000000002</v>
      </c>
      <c r="E754">
        <v>7.734258800198314E-2</v>
      </c>
      <c r="F754">
        <v>0</v>
      </c>
      <c r="G754">
        <v>-2.8214491099314402E-2</v>
      </c>
      <c r="H754">
        <v>1.500770487938015</v>
      </c>
      <c r="I754">
        <v>622.84090700000002</v>
      </c>
      <c r="J754">
        <v>1.64496824566732</v>
      </c>
      <c r="K754">
        <v>9.5347553236214425E-2</v>
      </c>
      <c r="L754">
        <v>0.56002777001442605</v>
      </c>
    </row>
    <row r="755" spans="1:12" x14ac:dyDescent="0.25">
      <c r="A755" s="1" t="s">
        <v>765</v>
      </c>
      <c r="B755" t="s">
        <v>2719</v>
      </c>
      <c r="C755" t="s">
        <v>3926</v>
      </c>
      <c r="D755">
        <v>32.49</v>
      </c>
      <c r="E755">
        <v>0</v>
      </c>
      <c r="H755">
        <v>0</v>
      </c>
      <c r="I755">
        <v>624.03292799999997</v>
      </c>
      <c r="J755" t="s">
        <v>3925</v>
      </c>
      <c r="K755">
        <v>0</v>
      </c>
      <c r="L755">
        <v>1.445778253575591</v>
      </c>
    </row>
    <row r="756" spans="1:12" x14ac:dyDescent="0.25">
      <c r="A756" s="1" t="s">
        <v>766</v>
      </c>
      <c r="B756" t="s">
        <v>2720</v>
      </c>
      <c r="C756" t="s">
        <v>3926</v>
      </c>
      <c r="D756">
        <v>80.97</v>
      </c>
      <c r="E756">
        <v>0</v>
      </c>
      <c r="H756">
        <v>0</v>
      </c>
      <c r="I756">
        <v>2492.1506100000001</v>
      </c>
      <c r="J756">
        <v>36.837252010553847</v>
      </c>
      <c r="K756">
        <v>0</v>
      </c>
      <c r="L756">
        <v>1.7108851225067629</v>
      </c>
    </row>
    <row r="757" spans="1:12" x14ac:dyDescent="0.25">
      <c r="A757" s="1" t="s">
        <v>767</v>
      </c>
      <c r="B757" t="s">
        <v>2721</v>
      </c>
      <c r="C757" t="s">
        <v>3920</v>
      </c>
      <c r="D757">
        <v>20.76</v>
      </c>
      <c r="E757">
        <v>0</v>
      </c>
      <c r="H757">
        <v>0</v>
      </c>
      <c r="I757">
        <v>558.81116099999997</v>
      </c>
      <c r="J757" t="s">
        <v>3925</v>
      </c>
      <c r="K757">
        <v>0</v>
      </c>
      <c r="L757">
        <v>1.144878803905226</v>
      </c>
    </row>
    <row r="758" spans="1:12" x14ac:dyDescent="0.25">
      <c r="A758" s="1" t="s">
        <v>768</v>
      </c>
      <c r="B758" t="s">
        <v>2722</v>
      </c>
      <c r="C758" t="s">
        <v>3922</v>
      </c>
      <c r="D758">
        <v>60.95</v>
      </c>
      <c r="E758">
        <v>0</v>
      </c>
      <c r="H758">
        <v>0</v>
      </c>
      <c r="I758">
        <v>2788.5184519999998</v>
      </c>
      <c r="J758">
        <v>376.82681785135128</v>
      </c>
      <c r="K758">
        <v>0</v>
      </c>
      <c r="L758">
        <v>1.5481307157172699</v>
      </c>
    </row>
    <row r="759" spans="1:12" x14ac:dyDescent="0.25">
      <c r="A759" s="1" t="s">
        <v>769</v>
      </c>
      <c r="B759" t="s">
        <v>2723</v>
      </c>
      <c r="C759" t="s">
        <v>3920</v>
      </c>
      <c r="D759">
        <v>20.94</v>
      </c>
      <c r="E759">
        <v>0</v>
      </c>
      <c r="H759">
        <v>0</v>
      </c>
      <c r="I759">
        <v>1568.1661529999999</v>
      </c>
      <c r="J759" t="s">
        <v>3925</v>
      </c>
      <c r="K759">
        <v>0</v>
      </c>
      <c r="L759">
        <v>1.6780629774040861</v>
      </c>
    </row>
    <row r="760" spans="1:12" x14ac:dyDescent="0.25">
      <c r="A760" s="1" t="s">
        <v>770</v>
      </c>
      <c r="B760" t="s">
        <v>2724</v>
      </c>
      <c r="C760" t="s">
        <v>3926</v>
      </c>
      <c r="D760">
        <v>21.8</v>
      </c>
      <c r="E760">
        <v>4.0584046303413002E-2</v>
      </c>
      <c r="F760">
        <v>0</v>
      </c>
      <c r="G760">
        <v>5.1547496797280427E-2</v>
      </c>
      <c r="H760">
        <v>0.8847322094144201</v>
      </c>
      <c r="I760">
        <v>569.05159100000003</v>
      </c>
      <c r="J760">
        <v>23.61797921474226</v>
      </c>
      <c r="K760">
        <v>0.95450664517684758</v>
      </c>
      <c r="L760">
        <v>0.62265926537336902</v>
      </c>
    </row>
    <row r="761" spans="1:12" x14ac:dyDescent="0.25">
      <c r="A761" s="1" t="s">
        <v>771</v>
      </c>
      <c r="B761" t="s">
        <v>2725</v>
      </c>
      <c r="C761" t="s">
        <v>3920</v>
      </c>
      <c r="D761">
        <v>36.74</v>
      </c>
      <c r="E761">
        <v>8.1486258877109998E-3</v>
      </c>
      <c r="F761">
        <v>0</v>
      </c>
      <c r="G761">
        <v>0</v>
      </c>
      <c r="H761">
        <v>0.29938051511451602</v>
      </c>
      <c r="I761">
        <v>1136.6946350000001</v>
      </c>
      <c r="J761">
        <v>12.73678788615609</v>
      </c>
      <c r="K761">
        <v>0.1025275736693548</v>
      </c>
      <c r="L761">
        <v>1.5360810645575931</v>
      </c>
    </row>
    <row r="762" spans="1:12" x14ac:dyDescent="0.25">
      <c r="A762" s="1" t="s">
        <v>772</v>
      </c>
      <c r="B762" t="s">
        <v>2726</v>
      </c>
      <c r="C762" t="s">
        <v>3927</v>
      </c>
      <c r="D762">
        <v>63.51</v>
      </c>
      <c r="E762">
        <v>0</v>
      </c>
      <c r="H762">
        <v>0</v>
      </c>
      <c r="I762">
        <v>3403.2137080000002</v>
      </c>
      <c r="J762">
        <v>8.7870222250968233</v>
      </c>
      <c r="K762">
        <v>0</v>
      </c>
      <c r="L762">
        <v>1.2728206125004331</v>
      </c>
    </row>
    <row r="763" spans="1:12" x14ac:dyDescent="0.25">
      <c r="A763" s="1" t="s">
        <v>773</v>
      </c>
      <c r="B763" t="s">
        <v>2727</v>
      </c>
      <c r="C763" t="s">
        <v>3921</v>
      </c>
      <c r="D763">
        <v>21.45</v>
      </c>
      <c r="E763">
        <v>1.5724223020443E-2</v>
      </c>
      <c r="F763">
        <v>0.25</v>
      </c>
      <c r="G763">
        <v>0.27225963653939211</v>
      </c>
      <c r="H763">
        <v>0.33728458378851001</v>
      </c>
      <c r="I763">
        <v>1125.1441130000001</v>
      </c>
      <c r="J763">
        <v>14.72817384807707</v>
      </c>
      <c r="K763">
        <v>0.22189775249244079</v>
      </c>
      <c r="L763">
        <v>1.026392051386861</v>
      </c>
    </row>
    <row r="764" spans="1:12" x14ac:dyDescent="0.25">
      <c r="A764" s="1" t="s">
        <v>774</v>
      </c>
      <c r="B764" t="s">
        <v>2728</v>
      </c>
      <c r="C764" t="s">
        <v>3921</v>
      </c>
      <c r="D764">
        <v>34.14</v>
      </c>
      <c r="E764">
        <v>2.1675454012888111E-2</v>
      </c>
      <c r="H764">
        <v>0.54064079166951706</v>
      </c>
      <c r="I764">
        <v>409.883713</v>
      </c>
      <c r="J764">
        <v>0</v>
      </c>
      <c r="K764" t="s">
        <v>3925</v>
      </c>
      <c r="L764">
        <v>0.97619313415348608</v>
      </c>
    </row>
    <row r="765" spans="1:12" x14ac:dyDescent="0.25">
      <c r="A765" s="1" t="s">
        <v>775</v>
      </c>
      <c r="B765" t="s">
        <v>2729</v>
      </c>
      <c r="C765" t="s">
        <v>3926</v>
      </c>
      <c r="D765">
        <v>32.94</v>
      </c>
      <c r="E765">
        <v>0</v>
      </c>
      <c r="H765">
        <v>0</v>
      </c>
      <c r="I765">
        <v>877.37511600000005</v>
      </c>
      <c r="J765">
        <v>30.294009937849591</v>
      </c>
      <c r="K765">
        <v>0</v>
      </c>
      <c r="L765">
        <v>1.0008157844567851</v>
      </c>
    </row>
    <row r="766" spans="1:12" x14ac:dyDescent="0.25">
      <c r="A766" s="1" t="s">
        <v>776</v>
      </c>
      <c r="B766" t="s">
        <v>2730</v>
      </c>
      <c r="C766" t="s">
        <v>3926</v>
      </c>
      <c r="D766">
        <v>37.229999999999997</v>
      </c>
      <c r="E766">
        <v>0</v>
      </c>
      <c r="H766">
        <v>0</v>
      </c>
      <c r="I766">
        <v>1173.2038230000001</v>
      </c>
      <c r="J766" t="s">
        <v>3925</v>
      </c>
      <c r="K766">
        <v>0</v>
      </c>
      <c r="L766">
        <v>1.0675670033778759</v>
      </c>
    </row>
    <row r="767" spans="1:12" x14ac:dyDescent="0.25">
      <c r="A767" s="1" t="s">
        <v>777</v>
      </c>
      <c r="B767" t="s">
        <v>2731</v>
      </c>
      <c r="C767" t="s">
        <v>3920</v>
      </c>
      <c r="D767">
        <v>24.47</v>
      </c>
      <c r="E767">
        <v>0</v>
      </c>
      <c r="H767">
        <v>0</v>
      </c>
      <c r="I767">
        <v>727.56288800000004</v>
      </c>
      <c r="J767">
        <v>32.662755934455667</v>
      </c>
      <c r="K767">
        <v>0</v>
      </c>
      <c r="L767">
        <v>1.3786485215654409</v>
      </c>
    </row>
    <row r="768" spans="1:12" x14ac:dyDescent="0.25">
      <c r="A768" s="1" t="s">
        <v>778</v>
      </c>
      <c r="B768" t="s">
        <v>2732</v>
      </c>
      <c r="C768" t="s">
        <v>3921</v>
      </c>
      <c r="D768">
        <v>49.29</v>
      </c>
      <c r="E768">
        <v>0</v>
      </c>
      <c r="H768">
        <v>0</v>
      </c>
      <c r="I768">
        <v>1528.4752599999999</v>
      </c>
      <c r="J768">
        <v>4.822723044848737</v>
      </c>
      <c r="K768">
        <v>0</v>
      </c>
      <c r="L768">
        <v>0.94831843861796006</v>
      </c>
    </row>
    <row r="769" spans="1:12" x14ac:dyDescent="0.25">
      <c r="A769" s="1" t="s">
        <v>779</v>
      </c>
      <c r="B769" t="s">
        <v>2733</v>
      </c>
      <c r="C769" t="s">
        <v>3927</v>
      </c>
      <c r="D769">
        <v>37.42</v>
      </c>
      <c r="E769">
        <v>0</v>
      </c>
      <c r="H769">
        <v>0</v>
      </c>
      <c r="I769">
        <v>2538.065235</v>
      </c>
      <c r="J769" t="s">
        <v>3925</v>
      </c>
      <c r="K769">
        <v>0</v>
      </c>
      <c r="L769">
        <v>1.8198078150049559</v>
      </c>
    </row>
    <row r="770" spans="1:12" x14ac:dyDescent="0.25">
      <c r="A770" s="1" t="s">
        <v>780</v>
      </c>
      <c r="B770" t="s">
        <v>2734</v>
      </c>
      <c r="C770" t="s">
        <v>3928</v>
      </c>
      <c r="D770">
        <v>5.7</v>
      </c>
      <c r="E770">
        <v>0</v>
      </c>
      <c r="H770">
        <v>0</v>
      </c>
      <c r="I770">
        <v>410.96665999999999</v>
      </c>
      <c r="J770" t="s">
        <v>3925</v>
      </c>
      <c r="K770">
        <v>0</v>
      </c>
      <c r="L770">
        <v>1.317240835248439</v>
      </c>
    </row>
    <row r="771" spans="1:12" x14ac:dyDescent="0.25">
      <c r="A771" s="1" t="s">
        <v>781</v>
      </c>
      <c r="B771" t="s">
        <v>2735</v>
      </c>
      <c r="C771" t="s">
        <v>3921</v>
      </c>
      <c r="D771">
        <v>19.22</v>
      </c>
      <c r="E771">
        <v>8.5327783558792919E-2</v>
      </c>
      <c r="F771">
        <v>0.49999999999999978</v>
      </c>
      <c r="G771">
        <v>1.3894214014664509E-2</v>
      </c>
      <c r="H771">
        <v>1.2005646973677671</v>
      </c>
      <c r="I771">
        <v>841.48396600000001</v>
      </c>
      <c r="J771">
        <v>0</v>
      </c>
      <c r="K771" t="s">
        <v>3925</v>
      </c>
      <c r="L771">
        <v>0.78604889361238206</v>
      </c>
    </row>
    <row r="772" spans="1:12" x14ac:dyDescent="0.25">
      <c r="A772" s="1" t="s">
        <v>782</v>
      </c>
      <c r="B772" t="s">
        <v>2736</v>
      </c>
      <c r="C772" t="s">
        <v>3921</v>
      </c>
      <c r="D772">
        <v>48.24</v>
      </c>
      <c r="E772">
        <v>1.1148049979786001E-2</v>
      </c>
      <c r="F772">
        <v>0</v>
      </c>
      <c r="G772">
        <v>0.1247461131420948</v>
      </c>
      <c r="H772">
        <v>0.53778193102488903</v>
      </c>
      <c r="I772">
        <v>1507.957846</v>
      </c>
      <c r="J772">
        <v>16.49086684280746</v>
      </c>
      <c r="K772">
        <v>0.16598207747681759</v>
      </c>
      <c r="L772">
        <v>1.175216201638569</v>
      </c>
    </row>
    <row r="773" spans="1:12" x14ac:dyDescent="0.25">
      <c r="A773" s="1" t="s">
        <v>783</v>
      </c>
      <c r="B773" t="s">
        <v>2737</v>
      </c>
      <c r="C773" t="s">
        <v>3920</v>
      </c>
      <c r="D773">
        <v>10.91</v>
      </c>
      <c r="E773">
        <v>0</v>
      </c>
      <c r="H773">
        <v>0</v>
      </c>
      <c r="I773">
        <v>339.29029700000001</v>
      </c>
      <c r="J773">
        <v>48.044505421976773</v>
      </c>
      <c r="K773">
        <v>0</v>
      </c>
      <c r="L773">
        <v>1.332327412967758</v>
      </c>
    </row>
    <row r="774" spans="1:12" x14ac:dyDescent="0.25">
      <c r="A774" s="1" t="s">
        <v>784</v>
      </c>
      <c r="B774" t="s">
        <v>2738</v>
      </c>
      <c r="C774" t="s">
        <v>3921</v>
      </c>
      <c r="D774">
        <v>57.9</v>
      </c>
      <c r="E774">
        <v>1.5599529642082E-2</v>
      </c>
      <c r="H774">
        <v>0.90321276627657709</v>
      </c>
      <c r="I774">
        <v>1850.6179810000001</v>
      </c>
      <c r="J774">
        <v>12.13018871285961</v>
      </c>
      <c r="K774">
        <v>0.1901500560582268</v>
      </c>
      <c r="L774">
        <v>0.92867526393338207</v>
      </c>
    </row>
    <row r="775" spans="1:12" x14ac:dyDescent="0.25">
      <c r="A775" s="1" t="s">
        <v>785</v>
      </c>
      <c r="B775" t="s">
        <v>2739</v>
      </c>
      <c r="C775" t="s">
        <v>3920</v>
      </c>
      <c r="D775">
        <v>26.89</v>
      </c>
      <c r="E775">
        <v>0</v>
      </c>
      <c r="H775">
        <v>0</v>
      </c>
      <c r="I775">
        <v>2954.9939169999998</v>
      </c>
      <c r="J775" t="s">
        <v>3925</v>
      </c>
      <c r="K775">
        <v>0</v>
      </c>
      <c r="L775">
        <v>1.0795896186585989</v>
      </c>
    </row>
    <row r="776" spans="1:12" x14ac:dyDescent="0.25">
      <c r="A776" s="1" t="s">
        <v>786</v>
      </c>
      <c r="B776" t="s">
        <v>2740</v>
      </c>
      <c r="C776" t="s">
        <v>3926</v>
      </c>
      <c r="D776">
        <v>50.65</v>
      </c>
      <c r="E776">
        <v>0</v>
      </c>
      <c r="H776">
        <v>0</v>
      </c>
      <c r="I776">
        <v>635.81178</v>
      </c>
      <c r="J776" t="s">
        <v>3925</v>
      </c>
      <c r="K776">
        <v>0</v>
      </c>
      <c r="L776">
        <v>1.0804222411695401</v>
      </c>
    </row>
    <row r="777" spans="1:12" x14ac:dyDescent="0.25">
      <c r="A777" s="1" t="s">
        <v>787</v>
      </c>
      <c r="B777" t="s">
        <v>2741</v>
      </c>
      <c r="C777" t="s">
        <v>3920</v>
      </c>
      <c r="D777">
        <v>34</v>
      </c>
      <c r="E777">
        <v>0</v>
      </c>
      <c r="H777">
        <v>0.36000001430511402</v>
      </c>
      <c r="I777">
        <v>0</v>
      </c>
      <c r="J777">
        <v>0</v>
      </c>
      <c r="K777">
        <v>0.35643565772783559</v>
      </c>
    </row>
    <row r="778" spans="1:12" x14ac:dyDescent="0.25">
      <c r="A778" s="1" t="s">
        <v>788</v>
      </c>
      <c r="B778" t="s">
        <v>2742</v>
      </c>
      <c r="C778" t="s">
        <v>3924</v>
      </c>
      <c r="D778">
        <v>168.64</v>
      </c>
      <c r="E778">
        <v>1.8347339679294E-2</v>
      </c>
      <c r="F778">
        <v>5.3333333333333448E-2</v>
      </c>
      <c r="G778">
        <v>5.6562440968709549E-2</v>
      </c>
      <c r="H778">
        <v>3.0940953635162889</v>
      </c>
      <c r="I778">
        <v>6749.232</v>
      </c>
      <c r="J778">
        <v>60.043877048885719</v>
      </c>
      <c r="K778">
        <v>1.0856474959706279</v>
      </c>
      <c r="L778">
        <v>0.94671668947052712</v>
      </c>
    </row>
    <row r="779" spans="1:12" x14ac:dyDescent="0.25">
      <c r="A779" s="1" t="s">
        <v>789</v>
      </c>
      <c r="B779" t="s">
        <v>2743</v>
      </c>
      <c r="C779" t="s">
        <v>3927</v>
      </c>
      <c r="D779">
        <v>40.69</v>
      </c>
      <c r="E779">
        <v>0</v>
      </c>
      <c r="H779">
        <v>0</v>
      </c>
      <c r="I779">
        <v>533.42014300000005</v>
      </c>
      <c r="J779">
        <v>0</v>
      </c>
      <c r="K779" t="s">
        <v>3925</v>
      </c>
      <c r="L779">
        <v>0.69040748577336608</v>
      </c>
    </row>
    <row r="780" spans="1:12" x14ac:dyDescent="0.25">
      <c r="A780" s="1" t="s">
        <v>790</v>
      </c>
      <c r="B780" t="s">
        <v>2744</v>
      </c>
      <c r="C780" t="s">
        <v>3921</v>
      </c>
      <c r="D780">
        <v>62.29</v>
      </c>
      <c r="E780">
        <v>0</v>
      </c>
      <c r="H780">
        <v>0</v>
      </c>
      <c r="I780">
        <v>1628.011004</v>
      </c>
      <c r="J780">
        <v>39.516748482207873</v>
      </c>
      <c r="K780">
        <v>0</v>
      </c>
      <c r="L780">
        <v>1.475971108861923</v>
      </c>
    </row>
    <row r="781" spans="1:12" x14ac:dyDescent="0.25">
      <c r="A781" s="1" t="s">
        <v>791</v>
      </c>
      <c r="B781" t="s">
        <v>2745</v>
      </c>
      <c r="C781" t="s">
        <v>3927</v>
      </c>
      <c r="D781">
        <v>122.21</v>
      </c>
      <c r="E781">
        <v>0</v>
      </c>
      <c r="H781">
        <v>0</v>
      </c>
      <c r="I781">
        <v>0</v>
      </c>
      <c r="J781">
        <v>0</v>
      </c>
      <c r="K781" t="s">
        <v>3925</v>
      </c>
    </row>
    <row r="782" spans="1:12" x14ac:dyDescent="0.25">
      <c r="A782" s="1" t="s">
        <v>792</v>
      </c>
      <c r="B782" t="s">
        <v>2746</v>
      </c>
      <c r="C782" t="s">
        <v>3921</v>
      </c>
      <c r="D782">
        <v>43.09</v>
      </c>
      <c r="E782">
        <v>2.2973415703761001E-2</v>
      </c>
      <c r="F782">
        <v>0</v>
      </c>
      <c r="G782">
        <v>0.2267032046963888</v>
      </c>
      <c r="H782">
        <v>0.98992448267509703</v>
      </c>
      <c r="I782">
        <v>1229.0211670000001</v>
      </c>
      <c r="J782">
        <v>6.9123800174353196</v>
      </c>
      <c r="K782">
        <v>0.1649874137791828</v>
      </c>
      <c r="L782">
        <v>0.43777269700381599</v>
      </c>
    </row>
    <row r="783" spans="1:12" x14ac:dyDescent="0.25">
      <c r="A783" s="1" t="s">
        <v>793</v>
      </c>
      <c r="B783" t="s">
        <v>2747</v>
      </c>
      <c r="C783" t="s">
        <v>3920</v>
      </c>
      <c r="D783">
        <v>9.49</v>
      </c>
      <c r="E783">
        <v>0</v>
      </c>
      <c r="H783">
        <v>0</v>
      </c>
      <c r="I783">
        <v>0</v>
      </c>
      <c r="J783">
        <v>0</v>
      </c>
      <c r="K783" t="s">
        <v>3925</v>
      </c>
    </row>
    <row r="784" spans="1:12" x14ac:dyDescent="0.25">
      <c r="A784" s="1" t="s">
        <v>794</v>
      </c>
      <c r="B784" t="s">
        <v>2748</v>
      </c>
      <c r="C784" t="s">
        <v>3927</v>
      </c>
      <c r="D784">
        <v>8.0399999999999991</v>
      </c>
      <c r="E784">
        <v>0</v>
      </c>
      <c r="H784">
        <v>0</v>
      </c>
      <c r="I784">
        <v>272.96856500000001</v>
      </c>
      <c r="J784">
        <v>0</v>
      </c>
      <c r="K784" t="s">
        <v>3925</v>
      </c>
      <c r="L784">
        <v>0.92947043014410502</v>
      </c>
    </row>
    <row r="785" spans="1:12" x14ac:dyDescent="0.25">
      <c r="A785" s="1" t="s">
        <v>795</v>
      </c>
      <c r="B785" t="s">
        <v>2749</v>
      </c>
      <c r="C785" t="s">
        <v>3929</v>
      </c>
      <c r="D785">
        <v>28.47</v>
      </c>
      <c r="E785">
        <v>0</v>
      </c>
      <c r="H785">
        <v>0</v>
      </c>
      <c r="I785">
        <v>1470.47308</v>
      </c>
      <c r="J785">
        <v>235.95524391046209</v>
      </c>
      <c r="K785">
        <v>0</v>
      </c>
      <c r="L785">
        <v>1.0495603860915761</v>
      </c>
    </row>
    <row r="786" spans="1:12" x14ac:dyDescent="0.25">
      <c r="A786" s="1" t="s">
        <v>796</v>
      </c>
      <c r="B786" t="s">
        <v>2750</v>
      </c>
      <c r="C786" t="s">
        <v>3927</v>
      </c>
      <c r="D786">
        <v>1.9</v>
      </c>
      <c r="E786">
        <v>0</v>
      </c>
      <c r="H786">
        <v>0</v>
      </c>
      <c r="I786">
        <v>90.926888000000005</v>
      </c>
      <c r="J786">
        <v>0</v>
      </c>
      <c r="K786" t="s">
        <v>3925</v>
      </c>
      <c r="L786">
        <v>1.0166375910870551</v>
      </c>
    </row>
    <row r="787" spans="1:12" x14ac:dyDescent="0.25">
      <c r="A787" s="1" t="s">
        <v>797</v>
      </c>
      <c r="B787" t="s">
        <v>2751</v>
      </c>
      <c r="C787" t="s">
        <v>3922</v>
      </c>
      <c r="D787">
        <v>34.409999999999997</v>
      </c>
      <c r="E787">
        <v>0</v>
      </c>
      <c r="H787">
        <v>0</v>
      </c>
      <c r="I787">
        <v>6354.5608700000003</v>
      </c>
      <c r="J787">
        <v>54.483386952491998</v>
      </c>
      <c r="K787">
        <v>0</v>
      </c>
      <c r="L787">
        <v>1.529494201601896</v>
      </c>
    </row>
    <row r="788" spans="1:12" x14ac:dyDescent="0.25">
      <c r="A788" s="1" t="s">
        <v>798</v>
      </c>
      <c r="B788" t="s">
        <v>2752</v>
      </c>
      <c r="C788" t="s">
        <v>3926</v>
      </c>
      <c r="D788">
        <v>126.72</v>
      </c>
      <c r="E788">
        <v>3.3095185282870001E-3</v>
      </c>
      <c r="F788">
        <v>0.625</v>
      </c>
      <c r="G788">
        <v>0.10197228772148011</v>
      </c>
      <c r="H788">
        <v>0.41938218790455001</v>
      </c>
      <c r="I788">
        <v>6913.3873880000001</v>
      </c>
      <c r="J788">
        <v>48.66800459099484</v>
      </c>
      <c r="K788">
        <v>0.16255123562191859</v>
      </c>
      <c r="L788">
        <v>1.0893202850083139</v>
      </c>
    </row>
    <row r="789" spans="1:12" x14ac:dyDescent="0.25">
      <c r="A789" s="1" t="s">
        <v>799</v>
      </c>
      <c r="B789" t="s">
        <v>2753</v>
      </c>
      <c r="C789" t="s">
        <v>3926</v>
      </c>
      <c r="D789">
        <v>33.28</v>
      </c>
      <c r="E789">
        <v>1.3142354625447E-2</v>
      </c>
      <c r="F789">
        <v>0</v>
      </c>
      <c r="G789">
        <v>0</v>
      </c>
      <c r="H789">
        <v>0.43737756193488098</v>
      </c>
      <c r="I789">
        <v>208.116513</v>
      </c>
      <c r="J789">
        <v>0</v>
      </c>
      <c r="K789" t="s">
        <v>3925</v>
      </c>
      <c r="L789">
        <v>1.0588136984120939</v>
      </c>
    </row>
    <row r="790" spans="1:12" x14ac:dyDescent="0.25">
      <c r="A790" s="1" t="s">
        <v>800</v>
      </c>
      <c r="B790" t="s">
        <v>2754</v>
      </c>
      <c r="C790" t="s">
        <v>3927</v>
      </c>
      <c r="D790">
        <v>6.26</v>
      </c>
      <c r="E790">
        <v>0</v>
      </c>
      <c r="H790">
        <v>0</v>
      </c>
      <c r="I790">
        <v>1460.4913409999999</v>
      </c>
      <c r="J790">
        <v>15.28702025120894</v>
      </c>
      <c r="K790">
        <v>0</v>
      </c>
      <c r="L790">
        <v>0.74659759492685207</v>
      </c>
    </row>
    <row r="791" spans="1:12" x14ac:dyDescent="0.25">
      <c r="A791" s="1" t="s">
        <v>801</v>
      </c>
      <c r="B791" t="s">
        <v>2755</v>
      </c>
      <c r="C791" t="s">
        <v>3927</v>
      </c>
      <c r="D791">
        <v>4.41</v>
      </c>
      <c r="E791">
        <v>0</v>
      </c>
      <c r="H791">
        <v>0</v>
      </c>
      <c r="I791">
        <v>210.780148</v>
      </c>
      <c r="J791">
        <v>0</v>
      </c>
      <c r="K791" t="s">
        <v>3925</v>
      </c>
      <c r="L791">
        <v>0.53738831206222604</v>
      </c>
    </row>
    <row r="792" spans="1:12" x14ac:dyDescent="0.25">
      <c r="A792" s="1" t="s">
        <v>802</v>
      </c>
      <c r="B792" t="s">
        <v>2756</v>
      </c>
      <c r="C792" t="s">
        <v>3926</v>
      </c>
      <c r="D792">
        <v>94.9</v>
      </c>
      <c r="E792">
        <v>7.3556436160950008E-3</v>
      </c>
      <c r="F792">
        <v>0</v>
      </c>
      <c r="G792">
        <v>0</v>
      </c>
      <c r="H792">
        <v>0.69805057916744706</v>
      </c>
      <c r="I792">
        <v>4064.7453169999999</v>
      </c>
      <c r="J792">
        <v>28.350644587582131</v>
      </c>
      <c r="K792">
        <v>0.2102561985444118</v>
      </c>
      <c r="L792">
        <v>1.409653730046508</v>
      </c>
    </row>
    <row r="793" spans="1:12" x14ac:dyDescent="0.25">
      <c r="A793" s="1" t="s">
        <v>803</v>
      </c>
      <c r="B793" t="s">
        <v>2757</v>
      </c>
      <c r="C793" t="s">
        <v>3927</v>
      </c>
      <c r="D793">
        <v>84.33</v>
      </c>
      <c r="E793">
        <v>2.4285066163859999E-3</v>
      </c>
      <c r="F793">
        <v>5.0000000000000037E-2</v>
      </c>
      <c r="G793">
        <v>5.5892882483376871E-2</v>
      </c>
      <c r="H793">
        <v>0.20479596295988201</v>
      </c>
      <c r="I793">
        <v>4636.2502979999999</v>
      </c>
      <c r="J793">
        <v>25.924736757849409</v>
      </c>
      <c r="K793">
        <v>6.4199361429430099E-2</v>
      </c>
      <c r="L793">
        <v>1.1459541808693401</v>
      </c>
    </row>
    <row r="794" spans="1:12" x14ac:dyDescent="0.25">
      <c r="A794" s="1" t="s">
        <v>804</v>
      </c>
      <c r="B794" t="s">
        <v>2758</v>
      </c>
      <c r="C794" t="s">
        <v>3927</v>
      </c>
      <c r="D794">
        <v>47.14</v>
      </c>
      <c r="E794">
        <v>0</v>
      </c>
      <c r="H794">
        <v>0</v>
      </c>
      <c r="I794">
        <v>951.99838099999999</v>
      </c>
      <c r="J794" t="s">
        <v>3925</v>
      </c>
      <c r="K794">
        <v>0</v>
      </c>
      <c r="L794">
        <v>0.65673253272562404</v>
      </c>
    </row>
    <row r="795" spans="1:12" x14ac:dyDescent="0.25">
      <c r="A795" s="1" t="s">
        <v>805</v>
      </c>
      <c r="B795" t="s">
        <v>2759</v>
      </c>
      <c r="C795" t="s">
        <v>3920</v>
      </c>
      <c r="D795">
        <v>79.239999999999995</v>
      </c>
      <c r="E795">
        <v>0</v>
      </c>
      <c r="H795">
        <v>0</v>
      </c>
      <c r="I795">
        <v>4312.4485670000004</v>
      </c>
      <c r="J795">
        <v>224.93472602128099</v>
      </c>
      <c r="K795">
        <v>0</v>
      </c>
      <c r="L795">
        <v>1.349051403528045</v>
      </c>
    </row>
    <row r="796" spans="1:12" x14ac:dyDescent="0.25">
      <c r="A796" s="1" t="s">
        <v>806</v>
      </c>
      <c r="B796" t="s">
        <v>2760</v>
      </c>
      <c r="C796" t="s">
        <v>3921</v>
      </c>
      <c r="D796">
        <v>35.61</v>
      </c>
      <c r="E796">
        <v>0</v>
      </c>
      <c r="H796">
        <v>0</v>
      </c>
      <c r="I796">
        <v>1308.724191</v>
      </c>
      <c r="J796">
        <v>0</v>
      </c>
      <c r="K796" t="s">
        <v>3925</v>
      </c>
      <c r="L796">
        <v>1.3566753568152039</v>
      </c>
    </row>
    <row r="797" spans="1:12" x14ac:dyDescent="0.25">
      <c r="A797" s="1" t="s">
        <v>807</v>
      </c>
      <c r="B797" t="s">
        <v>2761</v>
      </c>
      <c r="C797" t="s">
        <v>3927</v>
      </c>
      <c r="D797">
        <v>3.08</v>
      </c>
      <c r="E797">
        <v>0</v>
      </c>
      <c r="H797">
        <v>0</v>
      </c>
      <c r="I797">
        <v>148.54398599999999</v>
      </c>
      <c r="J797" t="s">
        <v>3925</v>
      </c>
      <c r="K797">
        <v>0</v>
      </c>
      <c r="L797">
        <v>1.104318337548807</v>
      </c>
    </row>
    <row r="798" spans="1:12" x14ac:dyDescent="0.25">
      <c r="A798" s="1" t="s">
        <v>808</v>
      </c>
      <c r="B798" t="s">
        <v>2762</v>
      </c>
      <c r="C798" t="s">
        <v>3927</v>
      </c>
      <c r="D798">
        <v>12.33</v>
      </c>
      <c r="E798">
        <v>0</v>
      </c>
      <c r="H798">
        <v>0</v>
      </c>
      <c r="I798">
        <v>667.30344700000001</v>
      </c>
      <c r="J798" t="s">
        <v>3925</v>
      </c>
      <c r="K798">
        <v>0</v>
      </c>
      <c r="L798">
        <v>1.0688604145755449</v>
      </c>
    </row>
    <row r="799" spans="1:12" x14ac:dyDescent="0.25">
      <c r="A799" s="1" t="s">
        <v>809</v>
      </c>
      <c r="B799" t="s">
        <v>2763</v>
      </c>
      <c r="C799" t="s">
        <v>3920</v>
      </c>
      <c r="D799">
        <v>37.659999999999997</v>
      </c>
      <c r="E799">
        <v>0</v>
      </c>
      <c r="H799">
        <v>0</v>
      </c>
      <c r="I799">
        <v>1709.3060170000001</v>
      </c>
      <c r="J799" t="s">
        <v>3925</v>
      </c>
      <c r="K799">
        <v>0</v>
      </c>
      <c r="L799">
        <v>1.185741898944958</v>
      </c>
    </row>
    <row r="800" spans="1:12" x14ac:dyDescent="0.25">
      <c r="A800" s="1" t="s">
        <v>810</v>
      </c>
      <c r="B800" t="s">
        <v>2764</v>
      </c>
      <c r="C800" t="s">
        <v>3929</v>
      </c>
      <c r="D800">
        <v>46.03</v>
      </c>
      <c r="E800">
        <v>9.7383218342560005E-3</v>
      </c>
      <c r="H800">
        <v>0.44825495403084198</v>
      </c>
      <c r="I800">
        <v>2502.1276929999999</v>
      </c>
      <c r="J800">
        <v>43.289406451038062</v>
      </c>
      <c r="K800">
        <v>0.42690948002937329</v>
      </c>
      <c r="L800">
        <v>0.72291181914556002</v>
      </c>
    </row>
    <row r="801" spans="1:12" x14ac:dyDescent="0.25">
      <c r="A801" s="1" t="s">
        <v>811</v>
      </c>
      <c r="B801" t="s">
        <v>2765</v>
      </c>
      <c r="C801" t="s">
        <v>3919</v>
      </c>
      <c r="D801">
        <v>5.03</v>
      </c>
      <c r="E801">
        <v>1.5789692062812999E-2</v>
      </c>
      <c r="F801">
        <v>-0.7</v>
      </c>
      <c r="G801">
        <v>-9.7119548552565771E-2</v>
      </c>
      <c r="H801">
        <v>7.9422151075950007E-2</v>
      </c>
      <c r="I801">
        <v>168.542484</v>
      </c>
      <c r="J801" t="s">
        <v>3925</v>
      </c>
      <c r="K801" t="s">
        <v>3925</v>
      </c>
      <c r="L801">
        <v>1.1403490009985999</v>
      </c>
    </row>
    <row r="802" spans="1:12" x14ac:dyDescent="0.25">
      <c r="A802" s="1" t="s">
        <v>812</v>
      </c>
      <c r="B802" t="s">
        <v>2766</v>
      </c>
      <c r="C802" t="s">
        <v>3924</v>
      </c>
      <c r="D802">
        <v>28.45</v>
      </c>
      <c r="E802">
        <v>3.5149384885764502E-2</v>
      </c>
      <c r="H802">
        <v>0.92466887394508002</v>
      </c>
      <c r="I802">
        <v>3342.7824519999999</v>
      </c>
      <c r="J802">
        <v>0</v>
      </c>
      <c r="K802" t="s">
        <v>3925</v>
      </c>
      <c r="L802">
        <v>1.1338749030408619</v>
      </c>
    </row>
    <row r="803" spans="1:12" x14ac:dyDescent="0.25">
      <c r="A803" s="1" t="s">
        <v>813</v>
      </c>
      <c r="B803" t="s">
        <v>2767</v>
      </c>
      <c r="C803" t="s">
        <v>3927</v>
      </c>
      <c r="D803">
        <v>8.5299999999999994</v>
      </c>
      <c r="E803">
        <v>0</v>
      </c>
      <c r="H803">
        <v>0</v>
      </c>
      <c r="I803">
        <v>869.851902</v>
      </c>
      <c r="J803">
        <v>0</v>
      </c>
      <c r="K803" t="s">
        <v>3925</v>
      </c>
      <c r="L803">
        <v>1.303953970682779</v>
      </c>
    </row>
    <row r="804" spans="1:12" x14ac:dyDescent="0.25">
      <c r="A804" s="1" t="s">
        <v>814</v>
      </c>
      <c r="B804" t="s">
        <v>2768</v>
      </c>
      <c r="C804" t="s">
        <v>3921</v>
      </c>
      <c r="D804">
        <v>31.71</v>
      </c>
      <c r="E804">
        <v>0</v>
      </c>
      <c r="H804">
        <v>0</v>
      </c>
      <c r="I804">
        <v>454.55102199999999</v>
      </c>
      <c r="J804">
        <v>0</v>
      </c>
      <c r="K804" t="s">
        <v>3925</v>
      </c>
      <c r="L804">
        <v>0.87870375786776211</v>
      </c>
    </row>
    <row r="805" spans="1:12" x14ac:dyDescent="0.25">
      <c r="A805" s="1" t="s">
        <v>815</v>
      </c>
      <c r="B805" t="s">
        <v>2769</v>
      </c>
      <c r="C805" t="s">
        <v>3926</v>
      </c>
      <c r="D805">
        <v>20.89</v>
      </c>
      <c r="E805">
        <v>0</v>
      </c>
      <c r="H805">
        <v>0</v>
      </c>
      <c r="I805">
        <v>1192.813046</v>
      </c>
      <c r="J805">
        <v>36.553476536835007</v>
      </c>
      <c r="K805">
        <v>0</v>
      </c>
      <c r="L805">
        <v>0.97086266105457109</v>
      </c>
    </row>
    <row r="806" spans="1:12" x14ac:dyDescent="0.25">
      <c r="A806" s="1" t="s">
        <v>816</v>
      </c>
      <c r="B806" t="s">
        <v>2770</v>
      </c>
      <c r="C806" t="s">
        <v>3922</v>
      </c>
      <c r="D806">
        <v>23.92</v>
      </c>
      <c r="E806">
        <v>2.3204818625623E-2</v>
      </c>
      <c r="F806">
        <v>0.12000000000000011</v>
      </c>
      <c r="G806">
        <v>4.9414522844583919E-2</v>
      </c>
      <c r="H806">
        <v>0.55505926152492202</v>
      </c>
      <c r="I806">
        <v>332.57559500000002</v>
      </c>
      <c r="J806">
        <v>11.302484113508919</v>
      </c>
      <c r="K806">
        <v>0.26685541419467401</v>
      </c>
      <c r="L806">
        <v>0.88367031774171312</v>
      </c>
    </row>
    <row r="807" spans="1:12" x14ac:dyDescent="0.25">
      <c r="A807" s="1" t="s">
        <v>817</v>
      </c>
      <c r="B807" t="s">
        <v>2771</v>
      </c>
      <c r="C807" t="s">
        <v>3920</v>
      </c>
      <c r="D807">
        <v>90.02</v>
      </c>
      <c r="E807">
        <v>3.550575278147E-3</v>
      </c>
      <c r="F807">
        <v>0</v>
      </c>
      <c r="G807">
        <v>0</v>
      </c>
      <c r="H807">
        <v>0.31962278653883403</v>
      </c>
      <c r="I807">
        <v>2344.200378</v>
      </c>
      <c r="J807">
        <v>85.614125768963888</v>
      </c>
      <c r="K807">
        <v>0.30440265384650861</v>
      </c>
      <c r="L807">
        <v>1.051436239199298</v>
      </c>
    </row>
    <row r="808" spans="1:12" x14ac:dyDescent="0.25">
      <c r="A808" s="1" t="s">
        <v>818</v>
      </c>
      <c r="B808" t="s">
        <v>2772</v>
      </c>
      <c r="C808" t="s">
        <v>3921</v>
      </c>
      <c r="D808">
        <v>248.26</v>
      </c>
      <c r="E808">
        <v>0</v>
      </c>
      <c r="H808">
        <v>0</v>
      </c>
      <c r="I808">
        <v>4617.0396790000004</v>
      </c>
      <c r="J808">
        <v>1.908370752074307</v>
      </c>
      <c r="K808">
        <v>0</v>
      </c>
      <c r="L808">
        <v>1.0042022455376369</v>
      </c>
    </row>
    <row r="809" spans="1:12" x14ac:dyDescent="0.25">
      <c r="A809" s="1" t="s">
        <v>819</v>
      </c>
      <c r="B809" t="s">
        <v>2773</v>
      </c>
      <c r="C809" t="s">
        <v>3921</v>
      </c>
      <c r="D809">
        <v>47.61</v>
      </c>
      <c r="E809">
        <v>1.3580091148514E-2</v>
      </c>
      <c r="H809">
        <v>0.64654813958076207</v>
      </c>
      <c r="I809">
        <v>5372.8272070000003</v>
      </c>
      <c r="J809">
        <v>13.46013239336517</v>
      </c>
      <c r="K809">
        <v>0.17811243514621539</v>
      </c>
      <c r="L809">
        <v>1.376536447465101</v>
      </c>
    </row>
    <row r="810" spans="1:12" x14ac:dyDescent="0.25">
      <c r="A810" s="1" t="s">
        <v>820</v>
      </c>
      <c r="B810" t="s">
        <v>2774</v>
      </c>
      <c r="C810" t="s">
        <v>3927</v>
      </c>
      <c r="D810">
        <v>26.37</v>
      </c>
      <c r="E810">
        <v>0</v>
      </c>
      <c r="H810">
        <v>0</v>
      </c>
      <c r="I810">
        <v>743.42657399999996</v>
      </c>
      <c r="J810">
        <v>0</v>
      </c>
      <c r="K810" t="s">
        <v>3925</v>
      </c>
      <c r="L810">
        <v>0.78473739726352998</v>
      </c>
    </row>
    <row r="811" spans="1:12" x14ac:dyDescent="0.25">
      <c r="A811" s="1" t="s">
        <v>821</v>
      </c>
      <c r="B811" t="s">
        <v>2775</v>
      </c>
      <c r="C811" t="s">
        <v>3921</v>
      </c>
      <c r="D811">
        <v>25</v>
      </c>
      <c r="E811">
        <v>0</v>
      </c>
      <c r="H811">
        <v>0</v>
      </c>
      <c r="I811">
        <v>195.745375</v>
      </c>
      <c r="J811">
        <v>0</v>
      </c>
      <c r="K811" t="s">
        <v>3925</v>
      </c>
      <c r="L811">
        <v>0.85532798008941002</v>
      </c>
    </row>
    <row r="812" spans="1:12" x14ac:dyDescent="0.25">
      <c r="A812" s="1" t="s">
        <v>822</v>
      </c>
      <c r="B812" t="s">
        <v>2776</v>
      </c>
      <c r="C812" t="s">
        <v>3921</v>
      </c>
      <c r="D812">
        <v>16.170000000000002</v>
      </c>
      <c r="E812">
        <v>2.7538354673969E-2</v>
      </c>
      <c r="F812">
        <v>9.0909090909090828E-2</v>
      </c>
      <c r="G812">
        <v>5.9223841048812183E-2</v>
      </c>
      <c r="H812">
        <v>0.44529519507809201</v>
      </c>
      <c r="I812">
        <v>172.491874</v>
      </c>
      <c r="J812">
        <v>10.73111074841359</v>
      </c>
      <c r="K812">
        <v>0.28005987111829689</v>
      </c>
      <c r="L812">
        <v>0.73568191624936907</v>
      </c>
    </row>
    <row r="813" spans="1:12" x14ac:dyDescent="0.25">
      <c r="A813" s="1" t="s">
        <v>823</v>
      </c>
      <c r="B813" t="s">
        <v>2777</v>
      </c>
      <c r="C813" t="s">
        <v>3919</v>
      </c>
      <c r="D813">
        <v>10.37</v>
      </c>
      <c r="E813">
        <v>0</v>
      </c>
      <c r="H813">
        <v>0</v>
      </c>
      <c r="I813">
        <v>457.38483000000002</v>
      </c>
      <c r="J813">
        <v>0</v>
      </c>
      <c r="K813" t="s">
        <v>3925</v>
      </c>
      <c r="L813">
        <v>1.051510111256885</v>
      </c>
    </row>
    <row r="814" spans="1:12" x14ac:dyDescent="0.25">
      <c r="A814" s="1" t="s">
        <v>824</v>
      </c>
      <c r="B814" t="s">
        <v>2778</v>
      </c>
      <c r="C814" t="s">
        <v>3921</v>
      </c>
      <c r="D814">
        <v>11.7</v>
      </c>
      <c r="E814">
        <v>1.9451244237429999E-2</v>
      </c>
      <c r="H814">
        <v>0.227579557577931</v>
      </c>
      <c r="I814">
        <v>259.97313400000002</v>
      </c>
      <c r="J814">
        <v>0</v>
      </c>
      <c r="K814" t="s">
        <v>3925</v>
      </c>
      <c r="L814">
        <v>0.38706138331891299</v>
      </c>
    </row>
    <row r="815" spans="1:12" x14ac:dyDescent="0.25">
      <c r="A815" s="1" t="s">
        <v>825</v>
      </c>
      <c r="B815" t="s">
        <v>2779</v>
      </c>
      <c r="C815" t="s">
        <v>3922</v>
      </c>
      <c r="D815">
        <v>31.08</v>
      </c>
      <c r="E815">
        <v>3.0502949525105998E-2</v>
      </c>
      <c r="F815">
        <v>2.5714285714285721</v>
      </c>
      <c r="G815">
        <v>0.31601710017673601</v>
      </c>
      <c r="H815">
        <v>0.94803167124032306</v>
      </c>
      <c r="I815">
        <v>783.11620200000004</v>
      </c>
      <c r="J815">
        <v>26.301131893198988</v>
      </c>
      <c r="K815">
        <v>0.80341667054264665</v>
      </c>
      <c r="L815">
        <v>0.77565341259312903</v>
      </c>
    </row>
    <row r="816" spans="1:12" x14ac:dyDescent="0.25">
      <c r="A816" s="1" t="s">
        <v>826</v>
      </c>
      <c r="B816" t="s">
        <v>2780</v>
      </c>
      <c r="C816" t="s">
        <v>3928</v>
      </c>
      <c r="D816">
        <v>5.03</v>
      </c>
      <c r="E816">
        <v>0</v>
      </c>
      <c r="H816">
        <v>0</v>
      </c>
      <c r="I816">
        <v>689.37845600000003</v>
      </c>
      <c r="J816" t="s">
        <v>3925</v>
      </c>
      <c r="K816">
        <v>0</v>
      </c>
      <c r="L816">
        <v>1.600618963673583</v>
      </c>
    </row>
    <row r="817" spans="1:12" x14ac:dyDescent="0.25">
      <c r="A817" s="1" t="s">
        <v>827</v>
      </c>
      <c r="B817" t="s">
        <v>2781</v>
      </c>
      <c r="C817" t="s">
        <v>3921</v>
      </c>
      <c r="D817">
        <v>38.74</v>
      </c>
      <c r="E817">
        <v>3.0210209504447999E-2</v>
      </c>
      <c r="H817">
        <v>1.170343516202349</v>
      </c>
      <c r="I817">
        <v>210.49781899999999</v>
      </c>
      <c r="J817">
        <v>0</v>
      </c>
      <c r="K817" t="s">
        <v>3925</v>
      </c>
      <c r="L817">
        <v>0.49356656840666002</v>
      </c>
    </row>
    <row r="818" spans="1:12" x14ac:dyDescent="0.25">
      <c r="A818" s="1" t="s">
        <v>828</v>
      </c>
      <c r="B818" t="s">
        <v>2782</v>
      </c>
      <c r="C818" t="s">
        <v>3928</v>
      </c>
      <c r="D818">
        <v>5.54</v>
      </c>
      <c r="E818">
        <v>1.3446494020655E-2</v>
      </c>
      <c r="F818">
        <v>-0.5</v>
      </c>
      <c r="G818">
        <v>-4.3647500209962997E-2</v>
      </c>
      <c r="H818">
        <v>7.4493576874429007E-2</v>
      </c>
      <c r="I818">
        <v>337.20991099999998</v>
      </c>
      <c r="J818">
        <v>9.08652181563418</v>
      </c>
      <c r="K818">
        <v>0.1704268516916701</v>
      </c>
      <c r="L818">
        <v>0.89275703827699004</v>
      </c>
    </row>
    <row r="819" spans="1:12" x14ac:dyDescent="0.25">
      <c r="A819" s="1" t="s">
        <v>829</v>
      </c>
      <c r="B819" t="s">
        <v>2783</v>
      </c>
      <c r="C819" t="s">
        <v>3928</v>
      </c>
      <c r="D819">
        <v>33.9</v>
      </c>
      <c r="E819">
        <v>0</v>
      </c>
      <c r="H819">
        <v>0</v>
      </c>
      <c r="I819">
        <v>758.22211300000004</v>
      </c>
      <c r="J819">
        <v>0</v>
      </c>
      <c r="K819" t="s">
        <v>3925</v>
      </c>
      <c r="L819">
        <v>0.8563395907741761</v>
      </c>
    </row>
    <row r="820" spans="1:12" x14ac:dyDescent="0.25">
      <c r="A820" s="1" t="s">
        <v>830</v>
      </c>
      <c r="B820" t="s">
        <v>2784</v>
      </c>
      <c r="C820" t="s">
        <v>3927</v>
      </c>
      <c r="D820">
        <v>1.25</v>
      </c>
      <c r="E820">
        <v>0</v>
      </c>
      <c r="H820">
        <v>0</v>
      </c>
      <c r="I820">
        <v>128.54459299999999</v>
      </c>
      <c r="J820">
        <v>0</v>
      </c>
      <c r="K820" t="s">
        <v>3925</v>
      </c>
      <c r="L820">
        <v>1.157185246633146</v>
      </c>
    </row>
    <row r="821" spans="1:12" x14ac:dyDescent="0.25">
      <c r="A821" s="1" t="s">
        <v>831</v>
      </c>
      <c r="B821" t="s">
        <v>2785</v>
      </c>
      <c r="C821" t="s">
        <v>3927</v>
      </c>
      <c r="D821">
        <v>19.43</v>
      </c>
      <c r="E821">
        <v>0</v>
      </c>
      <c r="H821">
        <v>0</v>
      </c>
      <c r="I821">
        <v>1689.063171</v>
      </c>
      <c r="J821" t="s">
        <v>3925</v>
      </c>
      <c r="K821">
        <v>0</v>
      </c>
      <c r="L821">
        <v>1.25996021852068</v>
      </c>
    </row>
    <row r="822" spans="1:12" x14ac:dyDescent="0.25">
      <c r="A822" s="1" t="s">
        <v>832</v>
      </c>
      <c r="B822" t="s">
        <v>2786</v>
      </c>
      <c r="C822" t="s">
        <v>3926</v>
      </c>
      <c r="D822">
        <v>32.6</v>
      </c>
      <c r="E822">
        <v>0</v>
      </c>
      <c r="H822">
        <v>0</v>
      </c>
      <c r="I822">
        <v>399.61644000000001</v>
      </c>
      <c r="J822">
        <v>0</v>
      </c>
      <c r="K822" t="s">
        <v>3925</v>
      </c>
      <c r="L822">
        <v>0.99894465791884912</v>
      </c>
    </row>
    <row r="823" spans="1:12" x14ac:dyDescent="0.25">
      <c r="A823" s="1" t="s">
        <v>833</v>
      </c>
      <c r="B823" t="s">
        <v>2787</v>
      </c>
      <c r="C823" t="s">
        <v>3927</v>
      </c>
      <c r="D823">
        <v>14.97</v>
      </c>
      <c r="E823">
        <v>0</v>
      </c>
      <c r="H823">
        <v>0</v>
      </c>
      <c r="I823">
        <v>799.00701400000003</v>
      </c>
      <c r="J823">
        <v>0</v>
      </c>
      <c r="K823" t="s">
        <v>3925</v>
      </c>
      <c r="L823">
        <v>1.6465208889509539</v>
      </c>
    </row>
    <row r="824" spans="1:12" x14ac:dyDescent="0.25">
      <c r="A824" s="1" t="s">
        <v>834</v>
      </c>
      <c r="B824" t="s">
        <v>2788</v>
      </c>
      <c r="C824" t="s">
        <v>3920</v>
      </c>
      <c r="D824">
        <v>29.58</v>
      </c>
      <c r="E824">
        <v>0</v>
      </c>
      <c r="H824">
        <v>0</v>
      </c>
      <c r="I824">
        <v>1385.9852169999999</v>
      </c>
      <c r="J824" t="s">
        <v>3925</v>
      </c>
      <c r="K824">
        <v>0</v>
      </c>
      <c r="L824">
        <v>1.309190083451276</v>
      </c>
    </row>
    <row r="825" spans="1:12" x14ac:dyDescent="0.25">
      <c r="A825" s="1" t="s">
        <v>835</v>
      </c>
      <c r="B825" t="s">
        <v>2789</v>
      </c>
      <c r="C825" t="s">
        <v>3922</v>
      </c>
      <c r="D825">
        <v>22.28</v>
      </c>
      <c r="E825">
        <v>0</v>
      </c>
      <c r="H825">
        <v>0</v>
      </c>
      <c r="I825">
        <v>1963.3588279999999</v>
      </c>
      <c r="J825" t="s">
        <v>3925</v>
      </c>
      <c r="K825">
        <v>0</v>
      </c>
      <c r="L825">
        <v>2.0947927857456552</v>
      </c>
    </row>
    <row r="826" spans="1:12" x14ac:dyDescent="0.25">
      <c r="A826" s="1" t="s">
        <v>836</v>
      </c>
      <c r="B826" t="s">
        <v>2790</v>
      </c>
      <c r="C826" t="s">
        <v>3920</v>
      </c>
      <c r="D826">
        <v>44.09</v>
      </c>
      <c r="E826">
        <v>3.3963030655690001E-3</v>
      </c>
      <c r="H826">
        <v>0.149743002160971</v>
      </c>
      <c r="I826">
        <v>3181.6824099999999</v>
      </c>
      <c r="J826">
        <v>27.024329506599621</v>
      </c>
      <c r="K826">
        <v>9.3008075876379506E-2</v>
      </c>
      <c r="L826">
        <v>0.81113948087470211</v>
      </c>
    </row>
    <row r="827" spans="1:12" x14ac:dyDescent="0.25">
      <c r="A827" s="1" t="s">
        <v>837</v>
      </c>
      <c r="B827" t="s">
        <v>2791</v>
      </c>
      <c r="C827" t="s">
        <v>3920</v>
      </c>
      <c r="D827">
        <v>105.16</v>
      </c>
      <c r="E827">
        <v>0</v>
      </c>
      <c r="H827">
        <v>0</v>
      </c>
      <c r="I827">
        <v>3518.4071049999998</v>
      </c>
      <c r="J827">
        <v>35.540901702695059</v>
      </c>
      <c r="K827">
        <v>0</v>
      </c>
      <c r="L827">
        <v>0.91639754241966109</v>
      </c>
    </row>
    <row r="828" spans="1:12" x14ac:dyDescent="0.25">
      <c r="A828" s="1" t="s">
        <v>838</v>
      </c>
      <c r="B828" t="s">
        <v>2792</v>
      </c>
      <c r="C828" t="s">
        <v>3924</v>
      </c>
      <c r="D828">
        <v>35.79</v>
      </c>
      <c r="E828">
        <v>0</v>
      </c>
      <c r="H828">
        <v>0</v>
      </c>
      <c r="I828">
        <v>5181.5818579999996</v>
      </c>
      <c r="J828">
        <v>0</v>
      </c>
      <c r="K828" t="s">
        <v>3925</v>
      </c>
      <c r="L828">
        <v>2.2119844960834318</v>
      </c>
    </row>
    <row r="829" spans="1:12" x14ac:dyDescent="0.25">
      <c r="A829" s="1" t="s">
        <v>839</v>
      </c>
      <c r="B829" t="s">
        <v>2793</v>
      </c>
      <c r="C829" t="s">
        <v>3926</v>
      </c>
      <c r="D829">
        <v>89.36</v>
      </c>
      <c r="E829">
        <v>8.7005888407410015E-3</v>
      </c>
      <c r="F829">
        <v>5.2631578947368363E-2</v>
      </c>
      <c r="G829">
        <v>2.1295687600135119E-2</v>
      </c>
      <c r="H829">
        <v>0.77748461880863406</v>
      </c>
      <c r="I829">
        <v>4657.7004669999997</v>
      </c>
      <c r="J829">
        <v>53.464272222043668</v>
      </c>
      <c r="K829">
        <v>0.47407598707843529</v>
      </c>
      <c r="L829">
        <v>0.93826422285274602</v>
      </c>
    </row>
    <row r="830" spans="1:12" x14ac:dyDescent="0.25">
      <c r="A830" s="1" t="s">
        <v>840</v>
      </c>
      <c r="B830" t="s">
        <v>2794</v>
      </c>
      <c r="C830" t="s">
        <v>3922</v>
      </c>
      <c r="D830">
        <v>5.29</v>
      </c>
      <c r="E830">
        <v>0</v>
      </c>
      <c r="H830">
        <v>0</v>
      </c>
      <c r="I830">
        <v>350.72580399999998</v>
      </c>
      <c r="J830" t="s">
        <v>3925</v>
      </c>
      <c r="K830">
        <v>0</v>
      </c>
      <c r="L830">
        <v>-1.539852034657587</v>
      </c>
    </row>
    <row r="831" spans="1:12" x14ac:dyDescent="0.25">
      <c r="A831" s="1" t="s">
        <v>841</v>
      </c>
      <c r="B831" t="s">
        <v>2795</v>
      </c>
      <c r="C831" t="s">
        <v>3919</v>
      </c>
      <c r="D831">
        <v>5.08</v>
      </c>
      <c r="E831">
        <v>0</v>
      </c>
      <c r="H831">
        <v>0</v>
      </c>
      <c r="I831">
        <v>169.092072</v>
      </c>
      <c r="J831" t="s">
        <v>3925</v>
      </c>
      <c r="K831">
        <v>0</v>
      </c>
      <c r="L831">
        <v>0.85043679580636211</v>
      </c>
    </row>
    <row r="832" spans="1:12" x14ac:dyDescent="0.25">
      <c r="A832" s="1" t="s">
        <v>842</v>
      </c>
      <c r="B832" t="s">
        <v>2796</v>
      </c>
      <c r="C832" t="s">
        <v>3920</v>
      </c>
      <c r="D832">
        <v>11.48</v>
      </c>
      <c r="E832">
        <v>0</v>
      </c>
      <c r="H832">
        <v>0</v>
      </c>
      <c r="I832">
        <v>1447.163898</v>
      </c>
      <c r="J832" t="s">
        <v>3925</v>
      </c>
      <c r="K832">
        <v>0</v>
      </c>
      <c r="L832">
        <v>1.858510080923059</v>
      </c>
    </row>
    <row r="833" spans="1:12" x14ac:dyDescent="0.25">
      <c r="A833" s="1" t="s">
        <v>843</v>
      </c>
      <c r="B833" t="s">
        <v>2797</v>
      </c>
      <c r="C833" t="s">
        <v>3922</v>
      </c>
      <c r="D833">
        <v>48.27</v>
      </c>
      <c r="E833">
        <v>0</v>
      </c>
      <c r="H833">
        <v>0</v>
      </c>
      <c r="I833">
        <v>3930.3352249999998</v>
      </c>
      <c r="J833">
        <v>56.174128160132639</v>
      </c>
      <c r="K833">
        <v>0</v>
      </c>
      <c r="L833">
        <v>1.0467690090418871</v>
      </c>
    </row>
    <row r="834" spans="1:12" x14ac:dyDescent="0.25">
      <c r="A834" s="1" t="s">
        <v>844</v>
      </c>
      <c r="B834" t="s">
        <v>2798</v>
      </c>
      <c r="C834" t="s">
        <v>3921</v>
      </c>
      <c r="D834">
        <v>7.15</v>
      </c>
      <c r="E834">
        <v>0</v>
      </c>
      <c r="H834">
        <v>0</v>
      </c>
      <c r="I834">
        <v>378.04601100000002</v>
      </c>
      <c r="J834" t="s">
        <v>3925</v>
      </c>
      <c r="K834">
        <v>0</v>
      </c>
      <c r="L834">
        <v>0.97567953994768708</v>
      </c>
    </row>
    <row r="835" spans="1:12" x14ac:dyDescent="0.25">
      <c r="A835" s="1" t="s">
        <v>845</v>
      </c>
      <c r="B835" t="s">
        <v>2799</v>
      </c>
      <c r="C835" t="s">
        <v>3929</v>
      </c>
      <c r="D835">
        <v>11.93</v>
      </c>
      <c r="E835">
        <v>0</v>
      </c>
      <c r="H835">
        <v>0</v>
      </c>
      <c r="I835">
        <v>212.62428600000001</v>
      </c>
      <c r="J835">
        <v>0</v>
      </c>
      <c r="K835" t="s">
        <v>3925</v>
      </c>
      <c r="L835">
        <v>1.1639929629810299</v>
      </c>
    </row>
    <row r="836" spans="1:12" x14ac:dyDescent="0.25">
      <c r="A836" s="1" t="s">
        <v>846</v>
      </c>
      <c r="B836" t="s">
        <v>2800</v>
      </c>
      <c r="C836" t="s">
        <v>3920</v>
      </c>
      <c r="D836">
        <v>76.849999999999994</v>
      </c>
      <c r="E836">
        <v>0</v>
      </c>
      <c r="H836">
        <v>0</v>
      </c>
      <c r="I836">
        <v>1395.1475029999999</v>
      </c>
      <c r="J836">
        <v>114.0665116016679</v>
      </c>
      <c r="K836">
        <v>0</v>
      </c>
      <c r="L836">
        <v>1.1329584515941109</v>
      </c>
    </row>
    <row r="837" spans="1:12" x14ac:dyDescent="0.25">
      <c r="A837" s="1" t="s">
        <v>847</v>
      </c>
      <c r="B837" t="s">
        <v>2801</v>
      </c>
      <c r="C837" t="s">
        <v>3927</v>
      </c>
      <c r="D837">
        <v>89.75</v>
      </c>
      <c r="E837">
        <v>0</v>
      </c>
      <c r="H837">
        <v>0</v>
      </c>
      <c r="I837">
        <v>8439.7097290000002</v>
      </c>
      <c r="J837">
        <v>0</v>
      </c>
      <c r="K837" t="s">
        <v>3925</v>
      </c>
      <c r="L837">
        <v>1.832631822142744</v>
      </c>
    </row>
    <row r="838" spans="1:12" x14ac:dyDescent="0.25">
      <c r="A838" s="1" t="s">
        <v>848</v>
      </c>
      <c r="B838" t="s">
        <v>2802</v>
      </c>
      <c r="C838" t="s">
        <v>3921</v>
      </c>
      <c r="D838">
        <v>45.27</v>
      </c>
      <c r="E838">
        <v>3.7489981669699998E-3</v>
      </c>
      <c r="H838">
        <v>0.16971714701876001</v>
      </c>
      <c r="I838">
        <v>2388.1104740000001</v>
      </c>
      <c r="J838">
        <v>3.725601362901716</v>
      </c>
      <c r="K838">
        <v>1.4706858493826689E-2</v>
      </c>
      <c r="L838">
        <v>1.0597744261671309</v>
      </c>
    </row>
    <row r="839" spans="1:12" x14ac:dyDescent="0.25">
      <c r="A839" s="1" t="s">
        <v>849</v>
      </c>
      <c r="B839" t="s">
        <v>2803</v>
      </c>
      <c r="C839" t="s">
        <v>3921</v>
      </c>
      <c r="D839">
        <v>27.32</v>
      </c>
      <c r="E839">
        <v>2.4976089525836E-2</v>
      </c>
      <c r="F839">
        <v>9.0909090909090828E-2</v>
      </c>
      <c r="G839">
        <v>8.4471771197698553E-2</v>
      </c>
      <c r="H839">
        <v>0.68234676584585408</v>
      </c>
      <c r="I839">
        <v>234.10385099999999</v>
      </c>
      <c r="J839">
        <v>0</v>
      </c>
      <c r="K839" t="s">
        <v>3925</v>
      </c>
      <c r="L839">
        <v>0.92894327619763106</v>
      </c>
    </row>
    <row r="840" spans="1:12" x14ac:dyDescent="0.25">
      <c r="A840" s="1" t="s">
        <v>850</v>
      </c>
      <c r="B840" t="s">
        <v>2804</v>
      </c>
      <c r="C840" t="s">
        <v>3921</v>
      </c>
      <c r="D840">
        <v>40.25</v>
      </c>
      <c r="E840">
        <v>9.8998163923190007E-3</v>
      </c>
      <c r="H840">
        <v>0.39846760979084411</v>
      </c>
      <c r="I840">
        <v>1906.2782380000001</v>
      </c>
      <c r="J840">
        <v>16.46892645788337</v>
      </c>
      <c r="K840">
        <v>0.144897312651216</v>
      </c>
      <c r="L840">
        <v>0.94113194656214805</v>
      </c>
    </row>
    <row r="841" spans="1:12" x14ac:dyDescent="0.25">
      <c r="A841" s="1" t="s">
        <v>851</v>
      </c>
      <c r="B841" t="s">
        <v>2805</v>
      </c>
      <c r="C841" t="s">
        <v>3926</v>
      </c>
      <c r="D841">
        <v>19.239999999999998</v>
      </c>
      <c r="E841">
        <v>0</v>
      </c>
      <c r="H841">
        <v>0</v>
      </c>
      <c r="I841">
        <v>831.30498899999998</v>
      </c>
      <c r="J841">
        <v>18.30423174211732</v>
      </c>
      <c r="K841">
        <v>0</v>
      </c>
      <c r="L841">
        <v>1.501794591416622</v>
      </c>
    </row>
    <row r="842" spans="1:12" x14ac:dyDescent="0.25">
      <c r="A842" s="1" t="s">
        <v>852</v>
      </c>
      <c r="B842" t="s">
        <v>2806</v>
      </c>
      <c r="C842" t="s">
        <v>3921</v>
      </c>
      <c r="D842">
        <v>40.020000000000003</v>
      </c>
      <c r="E842">
        <v>1.2178977265295E-2</v>
      </c>
      <c r="F842">
        <v>0.40000000000000008</v>
      </c>
      <c r="G842">
        <v>0.30142562462025219</v>
      </c>
      <c r="H842">
        <v>0.48740267015712302</v>
      </c>
      <c r="I842">
        <v>841.17013499999996</v>
      </c>
      <c r="J842">
        <v>13.826393617147181</v>
      </c>
      <c r="K842">
        <v>0.1716206585060292</v>
      </c>
      <c r="L842">
        <v>0.99474976917911606</v>
      </c>
    </row>
    <row r="843" spans="1:12" x14ac:dyDescent="0.25">
      <c r="A843" s="1" t="s">
        <v>853</v>
      </c>
      <c r="B843" t="s">
        <v>2807</v>
      </c>
      <c r="C843" t="s">
        <v>3921</v>
      </c>
      <c r="D843">
        <v>42.36</v>
      </c>
      <c r="E843">
        <v>1.7329317104706001E-2</v>
      </c>
      <c r="F843">
        <v>0.1111111111111112</v>
      </c>
      <c r="G843">
        <v>0.20112443398143129</v>
      </c>
      <c r="H843">
        <v>0.73406987255538103</v>
      </c>
      <c r="I843">
        <v>1206.8141189999999</v>
      </c>
      <c r="J843">
        <v>13.262276568640379</v>
      </c>
      <c r="K843">
        <v>0.23230059258081681</v>
      </c>
      <c r="L843">
        <v>0.90746527659897303</v>
      </c>
    </row>
    <row r="844" spans="1:12" x14ac:dyDescent="0.25">
      <c r="A844" s="1" t="s">
        <v>854</v>
      </c>
      <c r="B844" t="s">
        <v>2808</v>
      </c>
      <c r="C844" t="s">
        <v>3921</v>
      </c>
      <c r="D844">
        <v>12.61</v>
      </c>
      <c r="E844">
        <v>1.8886070978947001E-2</v>
      </c>
      <c r="H844">
        <v>0.23815335504452101</v>
      </c>
      <c r="I844">
        <v>2718.8989580000002</v>
      </c>
      <c r="J844">
        <v>16.871119209776801</v>
      </c>
      <c r="K844">
        <v>0.32200291379735119</v>
      </c>
      <c r="L844">
        <v>1.2428531822931439</v>
      </c>
    </row>
    <row r="845" spans="1:12" x14ac:dyDescent="0.25">
      <c r="A845" s="1" t="s">
        <v>855</v>
      </c>
      <c r="B845" t="s">
        <v>2809</v>
      </c>
      <c r="C845" t="s">
        <v>3926</v>
      </c>
      <c r="D845">
        <v>31.29</v>
      </c>
      <c r="E845">
        <v>0</v>
      </c>
      <c r="H845">
        <v>0</v>
      </c>
      <c r="I845">
        <v>442.61676299999999</v>
      </c>
      <c r="J845" t="s">
        <v>3925</v>
      </c>
      <c r="K845">
        <v>0</v>
      </c>
      <c r="L845">
        <v>1.05261143287922</v>
      </c>
    </row>
    <row r="846" spans="1:12" x14ac:dyDescent="0.25">
      <c r="A846" s="1" t="s">
        <v>856</v>
      </c>
      <c r="B846" t="s">
        <v>2810</v>
      </c>
      <c r="C846" t="s">
        <v>3921</v>
      </c>
      <c r="D846">
        <v>45.87</v>
      </c>
      <c r="E846">
        <v>1.6065342324871001E-2</v>
      </c>
      <c r="F846">
        <v>8.3333333333333481E-2</v>
      </c>
      <c r="G846">
        <v>4.3640227150435917E-2</v>
      </c>
      <c r="H846">
        <v>0.73691725244184103</v>
      </c>
      <c r="I846">
        <v>154.815011</v>
      </c>
      <c r="J846">
        <v>0</v>
      </c>
      <c r="K846" t="s">
        <v>3925</v>
      </c>
      <c r="L846">
        <v>1.01695819835561</v>
      </c>
    </row>
    <row r="847" spans="1:12" x14ac:dyDescent="0.25">
      <c r="A847" s="1" t="s">
        <v>857</v>
      </c>
      <c r="B847" t="s">
        <v>2811</v>
      </c>
      <c r="C847" t="s">
        <v>3921</v>
      </c>
      <c r="D847">
        <v>30.79</v>
      </c>
      <c r="E847">
        <v>3.2001730645154013E-2</v>
      </c>
      <c r="F847">
        <v>0</v>
      </c>
      <c r="G847">
        <v>9.3362073943278112E-2</v>
      </c>
      <c r="H847">
        <v>0.98533328656431307</v>
      </c>
      <c r="I847">
        <v>539.99649799999997</v>
      </c>
      <c r="J847">
        <v>12.65933275318829</v>
      </c>
      <c r="K847">
        <v>0.40885198612627088</v>
      </c>
      <c r="L847">
        <v>0.8517751804579361</v>
      </c>
    </row>
    <row r="848" spans="1:12" x14ac:dyDescent="0.25">
      <c r="A848" s="1" t="s">
        <v>858</v>
      </c>
      <c r="B848" t="s">
        <v>2812</v>
      </c>
      <c r="C848" t="s">
        <v>3921</v>
      </c>
      <c r="D848">
        <v>31.66</v>
      </c>
      <c r="E848">
        <v>3.1115010612644999E-2</v>
      </c>
      <c r="H848">
        <v>0.98510123599635613</v>
      </c>
      <c r="I848">
        <v>374.51589100000001</v>
      </c>
      <c r="J848">
        <v>0</v>
      </c>
      <c r="K848" t="s">
        <v>3925</v>
      </c>
      <c r="L848">
        <v>0.47956215068139602</v>
      </c>
    </row>
    <row r="849" spans="1:12" x14ac:dyDescent="0.25">
      <c r="A849" s="1" t="s">
        <v>859</v>
      </c>
      <c r="B849" t="s">
        <v>2813</v>
      </c>
      <c r="C849" t="s">
        <v>3921</v>
      </c>
      <c r="D849">
        <v>20.77</v>
      </c>
      <c r="E849">
        <v>1.7669681427695001E-2</v>
      </c>
      <c r="H849">
        <v>0.36699928325323611</v>
      </c>
      <c r="I849">
        <v>213.215744</v>
      </c>
      <c r="J849">
        <v>0</v>
      </c>
      <c r="K849" t="s">
        <v>3925</v>
      </c>
      <c r="L849">
        <v>0.86184794337493309</v>
      </c>
    </row>
    <row r="850" spans="1:12" x14ac:dyDescent="0.25">
      <c r="A850" s="1" t="s">
        <v>860</v>
      </c>
      <c r="B850" t="s">
        <v>2814</v>
      </c>
      <c r="C850" t="s">
        <v>3921</v>
      </c>
      <c r="D850">
        <v>14.7</v>
      </c>
      <c r="E850">
        <v>2.9867866561371002E-2</v>
      </c>
      <c r="F850">
        <v>4.5454545454545407E-2</v>
      </c>
      <c r="G850">
        <v>0.1043836287043816</v>
      </c>
      <c r="H850">
        <v>0.43905763845216211</v>
      </c>
      <c r="I850">
        <v>1414.2802529999999</v>
      </c>
      <c r="J850">
        <v>13.0360425172827</v>
      </c>
      <c r="K850">
        <v>0.39201574861800181</v>
      </c>
      <c r="L850">
        <v>1.015120350547229</v>
      </c>
    </row>
    <row r="851" spans="1:12" x14ac:dyDescent="0.25">
      <c r="A851" s="1" t="s">
        <v>861</v>
      </c>
      <c r="B851" t="s">
        <v>2815</v>
      </c>
      <c r="C851" t="s">
        <v>3921</v>
      </c>
      <c r="D851">
        <v>82.95</v>
      </c>
      <c r="E851">
        <v>1.3299833614934999E-2</v>
      </c>
      <c r="F851">
        <v>0.1111111111111112</v>
      </c>
      <c r="G851">
        <v>9.5654257747853855E-2</v>
      </c>
      <c r="H851">
        <v>1.1032211983588609</v>
      </c>
      <c r="I851">
        <v>3403.2249870000001</v>
      </c>
      <c r="J851">
        <v>31.694466051072869</v>
      </c>
      <c r="K851">
        <v>0.42431584552263879</v>
      </c>
      <c r="L851">
        <v>0.88406237738295512</v>
      </c>
    </row>
    <row r="852" spans="1:12" x14ac:dyDescent="0.25">
      <c r="A852" s="1" t="s">
        <v>862</v>
      </c>
      <c r="B852" t="s">
        <v>2816</v>
      </c>
      <c r="C852" t="s">
        <v>3924</v>
      </c>
      <c r="D852">
        <v>28.62</v>
      </c>
      <c r="E852">
        <v>4.2786890062907E-2</v>
      </c>
      <c r="F852">
        <v>4.0983606557376977E-2</v>
      </c>
      <c r="G852">
        <v>5.5374015951410671E-2</v>
      </c>
      <c r="H852">
        <v>1.224560793600415</v>
      </c>
      <c r="I852">
        <v>2180.0214900000001</v>
      </c>
      <c r="J852">
        <v>27.71941980291432</v>
      </c>
      <c r="K852">
        <v>1.133852586667051</v>
      </c>
      <c r="L852">
        <v>0.96903036894253003</v>
      </c>
    </row>
    <row r="853" spans="1:12" x14ac:dyDescent="0.25">
      <c r="A853" s="1" t="s">
        <v>863</v>
      </c>
      <c r="B853" t="s">
        <v>2817</v>
      </c>
      <c r="C853" t="s">
        <v>3921</v>
      </c>
      <c r="D853">
        <v>56.67</v>
      </c>
      <c r="E853">
        <v>2.0654241099732001E-2</v>
      </c>
      <c r="F853">
        <v>7.1428571428571397E-2</v>
      </c>
      <c r="G853">
        <v>-6.5365080443042789E-3</v>
      </c>
      <c r="H853">
        <v>1.1704758431218321</v>
      </c>
      <c r="I853">
        <v>283.09764799999999</v>
      </c>
      <c r="J853">
        <v>0</v>
      </c>
      <c r="K853" t="s">
        <v>3925</v>
      </c>
      <c r="L853">
        <v>1.090727821061678</v>
      </c>
    </row>
    <row r="854" spans="1:12" x14ac:dyDescent="0.25">
      <c r="A854" s="1" t="s">
        <v>864</v>
      </c>
      <c r="B854" t="s">
        <v>2818</v>
      </c>
      <c r="C854" t="s">
        <v>3929</v>
      </c>
      <c r="D854">
        <v>34.82</v>
      </c>
      <c r="E854">
        <v>1.0010824954237E-2</v>
      </c>
      <c r="H854">
        <v>0.348576924906561</v>
      </c>
      <c r="I854">
        <v>1654.3039450000001</v>
      </c>
      <c r="J854">
        <v>20.967096898605831</v>
      </c>
      <c r="K854">
        <v>0.2099860993413018</v>
      </c>
      <c r="L854">
        <v>0.72422178115729707</v>
      </c>
    </row>
    <row r="855" spans="1:12" x14ac:dyDescent="0.25">
      <c r="A855" s="1" t="s">
        <v>865</v>
      </c>
      <c r="B855" t="s">
        <v>2819</v>
      </c>
      <c r="C855" t="s">
        <v>3926</v>
      </c>
      <c r="D855">
        <v>80.86</v>
      </c>
      <c r="E855">
        <v>8.6569379173880769E-3</v>
      </c>
      <c r="F855">
        <v>0.12903225806451621</v>
      </c>
      <c r="G855">
        <v>0.1184269147201447</v>
      </c>
      <c r="H855">
        <v>0.65788572743977403</v>
      </c>
      <c r="I855">
        <v>3758.2638010000001</v>
      </c>
      <c r="J855">
        <v>32.122736486576578</v>
      </c>
      <c r="K855">
        <v>0.26315429097590959</v>
      </c>
      <c r="L855">
        <v>1.037745414348346</v>
      </c>
    </row>
    <row r="856" spans="1:12" x14ac:dyDescent="0.25">
      <c r="A856" s="1" t="s">
        <v>866</v>
      </c>
      <c r="B856" t="s">
        <v>2820</v>
      </c>
      <c r="C856" t="s">
        <v>3923</v>
      </c>
      <c r="D856">
        <v>10.220000000000001</v>
      </c>
      <c r="E856">
        <v>2.0573097012066999E-2</v>
      </c>
      <c r="F856">
        <v>0</v>
      </c>
      <c r="G856">
        <v>0</v>
      </c>
      <c r="H856">
        <v>0.21025705146332499</v>
      </c>
      <c r="I856">
        <v>447.05594300000001</v>
      </c>
      <c r="J856">
        <v>23.845527174098571</v>
      </c>
      <c r="K856">
        <v>0.49056708227560658</v>
      </c>
      <c r="L856">
        <v>0.94761671666681913</v>
      </c>
    </row>
    <row r="857" spans="1:12" x14ac:dyDescent="0.25">
      <c r="A857" s="1" t="s">
        <v>867</v>
      </c>
      <c r="B857" t="s">
        <v>2821</v>
      </c>
      <c r="C857" t="s">
        <v>3921</v>
      </c>
      <c r="D857">
        <v>25.32</v>
      </c>
      <c r="E857">
        <v>3.5790467681537E-2</v>
      </c>
      <c r="F857">
        <v>0</v>
      </c>
      <c r="G857">
        <v>7.5280006405569644E-2</v>
      </c>
      <c r="H857">
        <v>0.90621464169653709</v>
      </c>
      <c r="I857">
        <v>2463.1683899999998</v>
      </c>
      <c r="J857">
        <v>14.115820846432889</v>
      </c>
      <c r="K857">
        <v>0.50910934926771745</v>
      </c>
      <c r="L857">
        <v>1.0736816294018621</v>
      </c>
    </row>
    <row r="858" spans="1:12" x14ac:dyDescent="0.25">
      <c r="A858" s="1" t="s">
        <v>868</v>
      </c>
      <c r="B858" t="s">
        <v>2822</v>
      </c>
      <c r="C858" t="s">
        <v>3921</v>
      </c>
      <c r="D858">
        <v>60.99</v>
      </c>
      <c r="E858">
        <v>3.410395146745368E-2</v>
      </c>
      <c r="F858">
        <v>-0.65333333333333332</v>
      </c>
      <c r="G858">
        <v>-0.1909368576580727</v>
      </c>
      <c r="H858">
        <v>1.992218885335427</v>
      </c>
      <c r="I858">
        <v>1487.2477980000001</v>
      </c>
      <c r="J858">
        <v>14.501528870590301</v>
      </c>
      <c r="K858">
        <v>0.47660738883622661</v>
      </c>
      <c r="L858">
        <v>0.50684566608645509</v>
      </c>
    </row>
    <row r="859" spans="1:12" x14ac:dyDescent="0.25">
      <c r="A859" s="1" t="s">
        <v>869</v>
      </c>
      <c r="B859" t="s">
        <v>2823</v>
      </c>
      <c r="C859" t="s">
        <v>3921</v>
      </c>
      <c r="D859">
        <v>22.35</v>
      </c>
      <c r="E859">
        <v>3.7049929054957E-2</v>
      </c>
      <c r="F859">
        <v>0</v>
      </c>
      <c r="G859">
        <v>4.3167563810134979E-2</v>
      </c>
      <c r="H859">
        <v>0.82806591437829502</v>
      </c>
      <c r="I859">
        <v>691.83919900000001</v>
      </c>
      <c r="J859">
        <v>12.55538171968858</v>
      </c>
      <c r="K859">
        <v>0.4500358230316821</v>
      </c>
      <c r="L859">
        <v>0.80590938149022706</v>
      </c>
    </row>
    <row r="860" spans="1:12" x14ac:dyDescent="0.25">
      <c r="A860" s="1" t="s">
        <v>870</v>
      </c>
      <c r="B860" t="s">
        <v>2824</v>
      </c>
      <c r="C860" t="s">
        <v>3921</v>
      </c>
      <c r="D860">
        <v>51.45</v>
      </c>
      <c r="E860">
        <v>1.0058059513591001E-2</v>
      </c>
      <c r="F860">
        <v>8.3333333333333481E-2</v>
      </c>
      <c r="G860">
        <v>-6.301169681958052E-2</v>
      </c>
      <c r="H860">
        <v>0.517487161974307</v>
      </c>
      <c r="I860">
        <v>7320.5946860000004</v>
      </c>
      <c r="J860">
        <v>33.017295173867943</v>
      </c>
      <c r="K860">
        <v>0.33172253972711979</v>
      </c>
      <c r="L860">
        <v>0.9306104077321361</v>
      </c>
    </row>
    <row r="861" spans="1:12" x14ac:dyDescent="0.25">
      <c r="A861" s="1" t="s">
        <v>871</v>
      </c>
      <c r="B861" t="s">
        <v>2825</v>
      </c>
      <c r="C861" t="s">
        <v>3921</v>
      </c>
      <c r="D861">
        <v>24.34</v>
      </c>
      <c r="E861">
        <v>1.3073245556280999E-2</v>
      </c>
      <c r="H861">
        <v>0.31820279683990299</v>
      </c>
      <c r="I861">
        <v>1089.9976529999999</v>
      </c>
      <c r="J861">
        <v>0</v>
      </c>
      <c r="K861" t="s">
        <v>3925</v>
      </c>
      <c r="L861">
        <v>0.94273498802281208</v>
      </c>
    </row>
    <row r="862" spans="1:12" x14ac:dyDescent="0.25">
      <c r="A862" s="1" t="s">
        <v>872</v>
      </c>
      <c r="B862" t="s">
        <v>2826</v>
      </c>
      <c r="C862" t="s">
        <v>3921</v>
      </c>
      <c r="D862">
        <v>19.36</v>
      </c>
      <c r="E862">
        <v>3.2594751041272997E-2</v>
      </c>
      <c r="F862">
        <v>0</v>
      </c>
      <c r="G862">
        <v>0</v>
      </c>
      <c r="H862">
        <v>0.631034380159054</v>
      </c>
      <c r="I862">
        <v>188.59065799999999</v>
      </c>
      <c r="J862">
        <v>0</v>
      </c>
      <c r="K862" t="s">
        <v>3925</v>
      </c>
      <c r="L862">
        <v>0.62131535998893606</v>
      </c>
    </row>
    <row r="863" spans="1:12" x14ac:dyDescent="0.25">
      <c r="A863" s="1" t="s">
        <v>873</v>
      </c>
      <c r="B863" t="s">
        <v>2827</v>
      </c>
      <c r="C863" t="s">
        <v>3927</v>
      </c>
      <c r="D863">
        <v>26.06</v>
      </c>
      <c r="E863">
        <v>0</v>
      </c>
      <c r="H863">
        <v>0</v>
      </c>
      <c r="I863">
        <v>2400.8615960000002</v>
      </c>
      <c r="J863" t="s">
        <v>3925</v>
      </c>
      <c r="K863">
        <v>0</v>
      </c>
      <c r="L863">
        <v>1.198815628932421</v>
      </c>
    </row>
    <row r="864" spans="1:12" x14ac:dyDescent="0.25">
      <c r="A864" s="1" t="s">
        <v>874</v>
      </c>
      <c r="B864" t="s">
        <v>2828</v>
      </c>
      <c r="C864" t="s">
        <v>3919</v>
      </c>
      <c r="D864">
        <v>3.39</v>
      </c>
      <c r="E864">
        <v>0</v>
      </c>
      <c r="H864">
        <v>0</v>
      </c>
      <c r="I864">
        <v>771.94510000000002</v>
      </c>
      <c r="J864">
        <v>0</v>
      </c>
      <c r="K864" t="s">
        <v>3925</v>
      </c>
      <c r="L864">
        <v>2.0178185608293471</v>
      </c>
    </row>
    <row r="865" spans="1:12" x14ac:dyDescent="0.25">
      <c r="A865" s="1" t="s">
        <v>875</v>
      </c>
      <c r="B865" t="s">
        <v>2829</v>
      </c>
      <c r="C865" t="s">
        <v>3921</v>
      </c>
      <c r="D865">
        <v>45.38</v>
      </c>
      <c r="E865">
        <v>3.3483342244801012E-2</v>
      </c>
      <c r="F865">
        <v>0.20588235294117641</v>
      </c>
      <c r="G865">
        <v>0.13258872838875679</v>
      </c>
      <c r="H865">
        <v>1.5194740710690859</v>
      </c>
      <c r="I865">
        <v>1887.056053</v>
      </c>
      <c r="J865">
        <v>10.29490481942171</v>
      </c>
      <c r="K865">
        <v>0.52215603816807077</v>
      </c>
      <c r="L865">
        <v>0.79764511924127302</v>
      </c>
    </row>
    <row r="866" spans="1:12" x14ac:dyDescent="0.25">
      <c r="A866" s="1" t="s">
        <v>876</v>
      </c>
      <c r="B866" t="s">
        <v>2830</v>
      </c>
      <c r="C866" t="s">
        <v>3921</v>
      </c>
      <c r="D866">
        <v>31.24</v>
      </c>
      <c r="E866">
        <v>2.5047900395238999E-2</v>
      </c>
      <c r="H866">
        <v>0.78249640834727208</v>
      </c>
      <c r="I866">
        <v>494.49480499999999</v>
      </c>
      <c r="J866">
        <v>8.7592518645268704</v>
      </c>
      <c r="K866">
        <v>0.22230011600774771</v>
      </c>
      <c r="L866">
        <v>0.98953243634810406</v>
      </c>
    </row>
    <row r="867" spans="1:12" x14ac:dyDescent="0.25">
      <c r="A867" s="1" t="s">
        <v>877</v>
      </c>
      <c r="B867" t="s">
        <v>2831</v>
      </c>
      <c r="C867" t="s">
        <v>3920</v>
      </c>
      <c r="D867">
        <v>6.93</v>
      </c>
      <c r="E867">
        <v>0</v>
      </c>
      <c r="H867">
        <v>0</v>
      </c>
      <c r="I867">
        <v>1696.9335140000001</v>
      </c>
      <c r="J867">
        <v>0</v>
      </c>
      <c r="K867">
        <v>0</v>
      </c>
    </row>
    <row r="868" spans="1:12" x14ac:dyDescent="0.25">
      <c r="A868" s="1" t="s">
        <v>878</v>
      </c>
      <c r="B868" t="s">
        <v>2832</v>
      </c>
      <c r="C868" t="s">
        <v>3926</v>
      </c>
      <c r="D868">
        <v>83.96</v>
      </c>
      <c r="E868">
        <v>5.2877163754970003E-3</v>
      </c>
      <c r="F868">
        <v>9.5238095238095344E-2</v>
      </c>
      <c r="G868">
        <v>0.1043836287043816</v>
      </c>
      <c r="H868">
        <v>0.44395666688678997</v>
      </c>
      <c r="I868">
        <v>3046.5204210000002</v>
      </c>
      <c r="J868">
        <v>19.170874943931938</v>
      </c>
      <c r="K868">
        <v>0.1022941628771406</v>
      </c>
      <c r="L868">
        <v>1.0516235167902619</v>
      </c>
    </row>
    <row r="869" spans="1:12" x14ac:dyDescent="0.25">
      <c r="A869" s="1" t="s">
        <v>879</v>
      </c>
      <c r="B869" t="s">
        <v>2833</v>
      </c>
      <c r="C869" t="s">
        <v>3927</v>
      </c>
      <c r="D869">
        <v>7.17</v>
      </c>
      <c r="E869">
        <v>0</v>
      </c>
      <c r="H869">
        <v>0</v>
      </c>
      <c r="I869">
        <v>409.29195700000002</v>
      </c>
      <c r="J869">
        <v>0</v>
      </c>
      <c r="K869" t="s">
        <v>3925</v>
      </c>
      <c r="L869">
        <v>1.0284311637408441</v>
      </c>
    </row>
    <row r="870" spans="1:12" x14ac:dyDescent="0.25">
      <c r="A870" s="1" t="s">
        <v>880</v>
      </c>
      <c r="B870" t="s">
        <v>2834</v>
      </c>
      <c r="C870" t="s">
        <v>3929</v>
      </c>
      <c r="D870">
        <v>49.35</v>
      </c>
      <c r="E870">
        <v>0</v>
      </c>
      <c r="H870">
        <v>0</v>
      </c>
      <c r="I870">
        <v>4604.4115549999997</v>
      </c>
      <c r="J870">
        <v>26.890529324059148</v>
      </c>
      <c r="K870">
        <v>0</v>
      </c>
      <c r="L870">
        <v>0.47849739942072211</v>
      </c>
    </row>
    <row r="871" spans="1:12" x14ac:dyDescent="0.25">
      <c r="A871" s="1" t="s">
        <v>881</v>
      </c>
      <c r="B871" t="s">
        <v>2835</v>
      </c>
      <c r="C871" t="s">
        <v>3927</v>
      </c>
      <c r="D871">
        <v>6.1</v>
      </c>
      <c r="E871">
        <v>0</v>
      </c>
      <c r="H871">
        <v>0</v>
      </c>
      <c r="I871">
        <v>457.27336700000001</v>
      </c>
      <c r="J871" t="s">
        <v>3925</v>
      </c>
      <c r="K871">
        <v>0</v>
      </c>
      <c r="L871">
        <v>1.3030406380327719</v>
      </c>
    </row>
    <row r="872" spans="1:12" x14ac:dyDescent="0.25">
      <c r="A872" s="1" t="s">
        <v>882</v>
      </c>
      <c r="B872" t="s">
        <v>2836</v>
      </c>
      <c r="C872" t="s">
        <v>3921</v>
      </c>
      <c r="D872">
        <v>22.2</v>
      </c>
      <c r="E872">
        <v>3.4234234234234238E-2</v>
      </c>
      <c r="F872">
        <v>5.555555555555558E-2</v>
      </c>
      <c r="G872">
        <v>-1.020621831301149E-2</v>
      </c>
      <c r="H872">
        <v>0.73919095427008508</v>
      </c>
      <c r="I872">
        <v>528.00881800000002</v>
      </c>
      <c r="J872">
        <v>12.188006514011359</v>
      </c>
      <c r="K872">
        <v>0.40839279241441162</v>
      </c>
      <c r="L872">
        <v>0.66810565572817004</v>
      </c>
    </row>
    <row r="873" spans="1:12" x14ac:dyDescent="0.25">
      <c r="A873" s="1" t="s">
        <v>883</v>
      </c>
      <c r="B873" t="s">
        <v>2837</v>
      </c>
      <c r="C873" t="s">
        <v>3919</v>
      </c>
      <c r="D873">
        <v>5.09</v>
      </c>
      <c r="E873">
        <v>5.1883471351410998E-2</v>
      </c>
      <c r="H873">
        <v>0.26408686917868301</v>
      </c>
      <c r="I873">
        <v>235.20313300000001</v>
      </c>
      <c r="J873">
        <v>57.408624122528678</v>
      </c>
      <c r="K873">
        <v>5.5480434701403993</v>
      </c>
      <c r="L873">
        <v>0.98472029619948909</v>
      </c>
    </row>
    <row r="874" spans="1:12" x14ac:dyDescent="0.25">
      <c r="A874" s="1" t="s">
        <v>884</v>
      </c>
      <c r="B874" t="s">
        <v>2838</v>
      </c>
      <c r="C874" t="s">
        <v>3928</v>
      </c>
      <c r="D874">
        <v>3.09</v>
      </c>
      <c r="E874">
        <v>0</v>
      </c>
      <c r="H874">
        <v>0</v>
      </c>
      <c r="I874">
        <v>241.676322</v>
      </c>
      <c r="J874">
        <v>0</v>
      </c>
      <c r="K874" t="s">
        <v>3925</v>
      </c>
      <c r="L874">
        <v>1.8348469494119579</v>
      </c>
    </row>
    <row r="875" spans="1:12" x14ac:dyDescent="0.25">
      <c r="A875" s="1" t="s">
        <v>885</v>
      </c>
      <c r="B875" t="s">
        <v>2839</v>
      </c>
      <c r="C875" t="s">
        <v>3926</v>
      </c>
      <c r="D875">
        <v>65.75</v>
      </c>
      <c r="E875">
        <v>1.3688213471669999E-3</v>
      </c>
      <c r="H875">
        <v>9.0000003576278007E-2</v>
      </c>
      <c r="I875">
        <v>2775.6770809999998</v>
      </c>
      <c r="J875">
        <v>93.143526199664436</v>
      </c>
      <c r="K875">
        <v>0.128132123542537</v>
      </c>
      <c r="L875">
        <v>1.155250445326335</v>
      </c>
    </row>
    <row r="876" spans="1:12" x14ac:dyDescent="0.25">
      <c r="A876" s="1" t="s">
        <v>886</v>
      </c>
      <c r="B876" t="s">
        <v>2840</v>
      </c>
      <c r="C876" t="s">
        <v>3922</v>
      </c>
      <c r="D876">
        <v>37.97</v>
      </c>
      <c r="E876">
        <v>0</v>
      </c>
      <c r="H876">
        <v>0</v>
      </c>
      <c r="I876">
        <v>1402.276259</v>
      </c>
      <c r="J876">
        <v>12.181419256315371</v>
      </c>
      <c r="K876">
        <v>0</v>
      </c>
      <c r="L876">
        <v>1.4036738426595781</v>
      </c>
    </row>
    <row r="877" spans="1:12" x14ac:dyDescent="0.25">
      <c r="A877" s="1" t="s">
        <v>887</v>
      </c>
      <c r="B877" t="s">
        <v>2841</v>
      </c>
      <c r="C877" t="s">
        <v>3927</v>
      </c>
      <c r="D877">
        <v>9.3000000000000007</v>
      </c>
      <c r="E877">
        <v>0</v>
      </c>
      <c r="H877">
        <v>0</v>
      </c>
      <c r="I877">
        <v>464.46124200000003</v>
      </c>
      <c r="J877" t="s">
        <v>3925</v>
      </c>
      <c r="K877">
        <v>0</v>
      </c>
      <c r="L877">
        <v>1.151795609107662</v>
      </c>
    </row>
    <row r="878" spans="1:12" x14ac:dyDescent="0.25">
      <c r="A878" s="1" t="s">
        <v>888</v>
      </c>
      <c r="B878" t="s">
        <v>2842</v>
      </c>
      <c r="C878" t="s">
        <v>3921</v>
      </c>
      <c r="D878">
        <v>22.3</v>
      </c>
      <c r="E878">
        <v>2.9724254049222E-2</v>
      </c>
      <c r="F878">
        <v>6.25E-2</v>
      </c>
      <c r="G878">
        <v>-5.8664977289491722E-2</v>
      </c>
      <c r="H878">
        <v>0.66285086529765502</v>
      </c>
      <c r="I878">
        <v>249.66843600000001</v>
      </c>
      <c r="J878">
        <v>0</v>
      </c>
      <c r="K878" t="s">
        <v>3925</v>
      </c>
      <c r="L878">
        <v>1.1198372906080909</v>
      </c>
    </row>
    <row r="879" spans="1:12" x14ac:dyDescent="0.25">
      <c r="A879" s="1" t="s">
        <v>889</v>
      </c>
      <c r="B879" t="s">
        <v>2843</v>
      </c>
      <c r="C879" t="s">
        <v>3921</v>
      </c>
      <c r="D879">
        <v>42.86</v>
      </c>
      <c r="E879">
        <v>1.9009085578618998E-2</v>
      </c>
      <c r="H879">
        <v>0.8147294078996401</v>
      </c>
      <c r="I879">
        <v>717.32390399999997</v>
      </c>
      <c r="J879">
        <v>0</v>
      </c>
      <c r="K879" t="s">
        <v>3925</v>
      </c>
      <c r="L879">
        <v>0.86217120131005109</v>
      </c>
    </row>
    <row r="880" spans="1:12" x14ac:dyDescent="0.25">
      <c r="A880" s="1" t="s">
        <v>890</v>
      </c>
      <c r="B880" t="s">
        <v>2844</v>
      </c>
      <c r="C880" t="s">
        <v>3921</v>
      </c>
      <c r="D880">
        <v>20.75</v>
      </c>
      <c r="E880">
        <v>2.6648835394465002E-2</v>
      </c>
      <c r="F880">
        <v>0</v>
      </c>
      <c r="G880">
        <v>9.2388464140373161E-2</v>
      </c>
      <c r="H880">
        <v>0.5529633344351691</v>
      </c>
      <c r="I880">
        <v>2372.4486360000001</v>
      </c>
      <c r="J880">
        <v>19.95599605918374</v>
      </c>
      <c r="K880">
        <v>0.52663174708111338</v>
      </c>
      <c r="L880">
        <v>0.9433460439555571</v>
      </c>
    </row>
    <row r="881" spans="1:12" x14ac:dyDescent="0.25">
      <c r="A881" s="1" t="s">
        <v>891</v>
      </c>
      <c r="B881" t="s">
        <v>2845</v>
      </c>
      <c r="C881" t="s">
        <v>3921</v>
      </c>
      <c r="D881">
        <v>17.079999999999998</v>
      </c>
      <c r="E881">
        <v>2.5501867351431999E-2</v>
      </c>
      <c r="F881">
        <v>0</v>
      </c>
      <c r="G881">
        <v>0.22423992536427459</v>
      </c>
      <c r="H881">
        <v>0.43557189436246502</v>
      </c>
      <c r="I881">
        <v>483.50736999999998</v>
      </c>
      <c r="J881">
        <v>0</v>
      </c>
      <c r="K881" t="s">
        <v>3925</v>
      </c>
      <c r="L881">
        <v>0.75002962020718311</v>
      </c>
    </row>
    <row r="882" spans="1:12" x14ac:dyDescent="0.25">
      <c r="A882" s="1" t="s">
        <v>892</v>
      </c>
      <c r="B882" t="s">
        <v>2846</v>
      </c>
      <c r="C882" t="s">
        <v>3920</v>
      </c>
      <c r="D882">
        <v>94.09</v>
      </c>
      <c r="E882">
        <v>0</v>
      </c>
      <c r="H882">
        <v>0</v>
      </c>
      <c r="I882">
        <v>3470.3753839999999</v>
      </c>
      <c r="J882">
        <v>25.90760409377986</v>
      </c>
      <c r="K882">
        <v>0</v>
      </c>
      <c r="L882">
        <v>1.169138225404051</v>
      </c>
    </row>
    <row r="883" spans="1:12" x14ac:dyDescent="0.25">
      <c r="A883" s="1" t="s">
        <v>893</v>
      </c>
      <c r="B883" t="s">
        <v>2847</v>
      </c>
      <c r="C883" t="s">
        <v>3921</v>
      </c>
      <c r="D883">
        <v>7.54</v>
      </c>
      <c r="E883">
        <v>3.0149188045312001E-2</v>
      </c>
      <c r="F883">
        <v>9.0909090909090828E-2</v>
      </c>
      <c r="G883">
        <v>0.1486983549970351</v>
      </c>
      <c r="H883">
        <v>0.22732487786165301</v>
      </c>
      <c r="I883">
        <v>152.49398199999999</v>
      </c>
      <c r="J883">
        <v>0</v>
      </c>
      <c r="K883" t="s">
        <v>3925</v>
      </c>
      <c r="L883">
        <v>1.4991224606021281</v>
      </c>
    </row>
    <row r="884" spans="1:12" x14ac:dyDescent="0.25">
      <c r="A884" s="1" t="s">
        <v>894</v>
      </c>
      <c r="B884" t="s">
        <v>2848</v>
      </c>
      <c r="C884" t="s">
        <v>3921</v>
      </c>
      <c r="D884">
        <v>4.2300000000000004</v>
      </c>
      <c r="E884">
        <v>4.2255871815572013E-2</v>
      </c>
      <c r="H884">
        <v>0.178742337779872</v>
      </c>
      <c r="I884">
        <v>73.661689999999993</v>
      </c>
      <c r="J884">
        <v>0</v>
      </c>
      <c r="K884" t="s">
        <v>3925</v>
      </c>
      <c r="L884">
        <v>0.75922102978372608</v>
      </c>
    </row>
    <row r="885" spans="1:12" x14ac:dyDescent="0.25">
      <c r="A885" s="1" t="s">
        <v>895</v>
      </c>
      <c r="B885" t="s">
        <v>2849</v>
      </c>
      <c r="C885" t="s">
        <v>3922</v>
      </c>
      <c r="D885">
        <v>23.41</v>
      </c>
      <c r="E885">
        <v>0</v>
      </c>
      <c r="H885">
        <v>0</v>
      </c>
      <c r="I885">
        <v>878.15641200000005</v>
      </c>
      <c r="J885">
        <v>60.143580002054662</v>
      </c>
      <c r="K885">
        <v>0</v>
      </c>
      <c r="L885">
        <v>1.5787740646839949</v>
      </c>
    </row>
    <row r="886" spans="1:12" x14ac:dyDescent="0.25">
      <c r="A886" s="1" t="s">
        <v>896</v>
      </c>
      <c r="B886" t="s">
        <v>2850</v>
      </c>
      <c r="C886" t="s">
        <v>3921</v>
      </c>
      <c r="D886">
        <v>31.54</v>
      </c>
      <c r="E886">
        <v>3.8637814575187002E-2</v>
      </c>
      <c r="F886">
        <v>3.3333333333333208E-2</v>
      </c>
      <c r="G886">
        <v>6.1516554805442381E-2</v>
      </c>
      <c r="H886">
        <v>1.2186366717014041</v>
      </c>
      <c r="I886">
        <v>346.51402100000001</v>
      </c>
      <c r="J886">
        <v>11.723982296657191</v>
      </c>
      <c r="K886">
        <v>0.45134691544496452</v>
      </c>
      <c r="L886">
        <v>0.78803940881944401</v>
      </c>
    </row>
    <row r="887" spans="1:12" x14ac:dyDescent="0.25">
      <c r="A887" s="1" t="s">
        <v>897</v>
      </c>
      <c r="B887" t="s">
        <v>2851</v>
      </c>
      <c r="C887" t="s">
        <v>3921</v>
      </c>
      <c r="D887">
        <v>17.86</v>
      </c>
      <c r="E887">
        <v>1.2809105926185E-2</v>
      </c>
      <c r="H887">
        <v>0.22877063184166599</v>
      </c>
      <c r="I887">
        <v>182.50916100000001</v>
      </c>
      <c r="J887">
        <v>0</v>
      </c>
      <c r="K887" t="s">
        <v>3925</v>
      </c>
      <c r="L887">
        <v>0.9652130456920901</v>
      </c>
    </row>
    <row r="888" spans="1:12" x14ac:dyDescent="0.25">
      <c r="A888" s="1" t="s">
        <v>898</v>
      </c>
      <c r="B888" t="s">
        <v>2852</v>
      </c>
      <c r="C888" t="s">
        <v>3921</v>
      </c>
      <c r="D888">
        <v>53.04</v>
      </c>
      <c r="E888">
        <v>0</v>
      </c>
      <c r="H888">
        <v>0</v>
      </c>
      <c r="I888">
        <v>2923.2912200000001</v>
      </c>
      <c r="J888">
        <v>0</v>
      </c>
      <c r="K888" t="s">
        <v>3925</v>
      </c>
      <c r="L888">
        <v>1.2958634153658111</v>
      </c>
    </row>
    <row r="889" spans="1:12" x14ac:dyDescent="0.25">
      <c r="A889" s="1" t="s">
        <v>899</v>
      </c>
      <c r="B889" t="s">
        <v>2853</v>
      </c>
      <c r="C889" t="s">
        <v>3923</v>
      </c>
      <c r="D889">
        <v>21.55</v>
      </c>
      <c r="E889">
        <v>0</v>
      </c>
      <c r="H889">
        <v>0</v>
      </c>
      <c r="I889">
        <v>1780.557178</v>
      </c>
      <c r="J889">
        <v>13.224676190776821</v>
      </c>
      <c r="K889">
        <v>0</v>
      </c>
      <c r="L889">
        <v>1.062397109318614</v>
      </c>
    </row>
    <row r="890" spans="1:12" x14ac:dyDescent="0.25">
      <c r="A890" s="1" t="s">
        <v>900</v>
      </c>
      <c r="B890" t="s">
        <v>2854</v>
      </c>
      <c r="C890" t="s">
        <v>3927</v>
      </c>
      <c r="D890">
        <v>10.62</v>
      </c>
      <c r="E890">
        <v>0</v>
      </c>
      <c r="H890">
        <v>0</v>
      </c>
      <c r="I890">
        <v>2825.5620319999998</v>
      </c>
      <c r="J890" t="s">
        <v>3925</v>
      </c>
      <c r="K890">
        <v>0</v>
      </c>
      <c r="L890">
        <v>1.2130977039680559</v>
      </c>
    </row>
    <row r="891" spans="1:12" x14ac:dyDescent="0.25">
      <c r="A891" s="1" t="s">
        <v>901</v>
      </c>
      <c r="B891" t="s">
        <v>2855</v>
      </c>
      <c r="C891" t="s">
        <v>3924</v>
      </c>
      <c r="D891">
        <v>21.66</v>
      </c>
      <c r="E891">
        <v>0</v>
      </c>
      <c r="H891">
        <v>0</v>
      </c>
      <c r="I891">
        <v>1064.0431900000001</v>
      </c>
      <c r="J891">
        <v>12.562493384415591</v>
      </c>
      <c r="K891">
        <v>0</v>
      </c>
      <c r="L891">
        <v>0.91989831783761211</v>
      </c>
    </row>
    <row r="892" spans="1:12" x14ac:dyDescent="0.25">
      <c r="A892" s="1" t="s">
        <v>902</v>
      </c>
      <c r="B892" t="s">
        <v>2856</v>
      </c>
      <c r="C892" t="s">
        <v>3920</v>
      </c>
      <c r="D892">
        <v>33.82</v>
      </c>
      <c r="E892">
        <v>0</v>
      </c>
      <c r="H892">
        <v>0</v>
      </c>
      <c r="I892">
        <v>2625.2002889999999</v>
      </c>
      <c r="J892">
        <v>31.914224621799701</v>
      </c>
      <c r="K892">
        <v>0</v>
      </c>
      <c r="L892">
        <v>1.991032360961434</v>
      </c>
    </row>
    <row r="893" spans="1:12" x14ac:dyDescent="0.25">
      <c r="A893" s="1" t="s">
        <v>903</v>
      </c>
      <c r="B893" t="s">
        <v>2857</v>
      </c>
      <c r="C893" t="s">
        <v>3926</v>
      </c>
      <c r="D893">
        <v>41</v>
      </c>
      <c r="E893">
        <v>0</v>
      </c>
      <c r="H893">
        <v>0</v>
      </c>
      <c r="I893">
        <v>784.28899999999999</v>
      </c>
      <c r="J893">
        <v>54.242271249740647</v>
      </c>
      <c r="K893">
        <v>0</v>
      </c>
      <c r="L893">
        <v>1.1573750989647289</v>
      </c>
    </row>
    <row r="894" spans="1:12" x14ac:dyDescent="0.25">
      <c r="A894" s="1" t="s">
        <v>904</v>
      </c>
      <c r="B894" t="s">
        <v>2858</v>
      </c>
      <c r="C894" t="s">
        <v>3922</v>
      </c>
      <c r="D894">
        <v>15.62</v>
      </c>
      <c r="E894">
        <v>0</v>
      </c>
      <c r="H894">
        <v>0</v>
      </c>
      <c r="I894">
        <v>813.51381100000003</v>
      </c>
      <c r="J894" t="s">
        <v>3925</v>
      </c>
      <c r="K894">
        <v>0</v>
      </c>
      <c r="L894">
        <v>0.34120225862989001</v>
      </c>
    </row>
    <row r="895" spans="1:12" x14ac:dyDescent="0.25">
      <c r="A895" s="1" t="s">
        <v>905</v>
      </c>
      <c r="B895" t="s">
        <v>2859</v>
      </c>
      <c r="C895" t="s">
        <v>3922</v>
      </c>
      <c r="D895">
        <v>144.52000000000001</v>
      </c>
      <c r="E895">
        <v>0</v>
      </c>
      <c r="H895">
        <v>0</v>
      </c>
      <c r="I895">
        <v>6064.6736989999999</v>
      </c>
      <c r="J895">
        <v>50.366860717880577</v>
      </c>
      <c r="K895">
        <v>0</v>
      </c>
      <c r="L895">
        <v>1.4410430326961889</v>
      </c>
    </row>
    <row r="896" spans="1:12" x14ac:dyDescent="0.25">
      <c r="A896" s="1" t="s">
        <v>906</v>
      </c>
      <c r="B896" t="s">
        <v>2860</v>
      </c>
      <c r="C896" t="s">
        <v>3924</v>
      </c>
      <c r="D896">
        <v>13.01</v>
      </c>
      <c r="E896">
        <v>1.5247526805646E-2</v>
      </c>
      <c r="F896">
        <v>0</v>
      </c>
      <c r="G896">
        <v>-0.1707376197682228</v>
      </c>
      <c r="H896">
        <v>0.19837032374146499</v>
      </c>
      <c r="I896">
        <v>401.22698200000002</v>
      </c>
      <c r="J896">
        <v>0</v>
      </c>
      <c r="K896" t="s">
        <v>3925</v>
      </c>
      <c r="L896">
        <v>0.78854437440308511</v>
      </c>
    </row>
    <row r="897" spans="1:12" x14ac:dyDescent="0.25">
      <c r="A897" s="1" t="s">
        <v>907</v>
      </c>
      <c r="B897" t="s">
        <v>2861</v>
      </c>
      <c r="C897" t="s">
        <v>3927</v>
      </c>
      <c r="D897">
        <v>38</v>
      </c>
      <c r="E897">
        <v>0</v>
      </c>
      <c r="H897">
        <v>0</v>
      </c>
      <c r="I897">
        <v>0</v>
      </c>
      <c r="J897">
        <v>0</v>
      </c>
      <c r="K897" t="s">
        <v>3925</v>
      </c>
    </row>
    <row r="898" spans="1:12" x14ac:dyDescent="0.25">
      <c r="A898" s="1" t="s">
        <v>908</v>
      </c>
      <c r="B898" t="s">
        <v>2862</v>
      </c>
      <c r="C898" t="s">
        <v>3921</v>
      </c>
      <c r="D898">
        <v>30.27</v>
      </c>
      <c r="E898">
        <v>3.9333752869907E-2</v>
      </c>
      <c r="F898">
        <v>3.3333333333333208E-2</v>
      </c>
      <c r="G898">
        <v>8.1006934307831235E-2</v>
      </c>
      <c r="H898">
        <v>1.1906326993721059</v>
      </c>
      <c r="I898">
        <v>133.766369</v>
      </c>
      <c r="J898">
        <v>0</v>
      </c>
      <c r="K898" t="s">
        <v>3925</v>
      </c>
      <c r="L898">
        <v>0.61790889838318808</v>
      </c>
    </row>
    <row r="899" spans="1:12" x14ac:dyDescent="0.25">
      <c r="A899" s="1" t="s">
        <v>909</v>
      </c>
      <c r="B899" t="s">
        <v>2863</v>
      </c>
      <c r="C899" t="s">
        <v>3921</v>
      </c>
      <c r="D899">
        <v>13.84</v>
      </c>
      <c r="E899">
        <v>8.636230472272001E-3</v>
      </c>
      <c r="H899">
        <v>0.119525429736255</v>
      </c>
      <c r="I899">
        <v>158.68943999999999</v>
      </c>
      <c r="J899">
        <v>0</v>
      </c>
      <c r="K899" t="s">
        <v>3925</v>
      </c>
      <c r="L899">
        <v>1.3247400175793691</v>
      </c>
    </row>
    <row r="900" spans="1:12" x14ac:dyDescent="0.25">
      <c r="A900" s="1" t="s">
        <v>910</v>
      </c>
      <c r="B900" t="s">
        <v>2864</v>
      </c>
      <c r="C900" t="s">
        <v>3921</v>
      </c>
      <c r="D900">
        <v>4.08</v>
      </c>
      <c r="E900">
        <v>0</v>
      </c>
      <c r="H900">
        <v>0</v>
      </c>
      <c r="I900">
        <v>240.20297400000001</v>
      </c>
      <c r="J900">
        <v>22.00265404781533</v>
      </c>
      <c r="K900">
        <v>0</v>
      </c>
      <c r="L900">
        <v>1.0686176674334591</v>
      </c>
    </row>
    <row r="901" spans="1:12" x14ac:dyDescent="0.25">
      <c r="A901" s="1" t="s">
        <v>911</v>
      </c>
      <c r="B901" t="s">
        <v>2865</v>
      </c>
      <c r="C901" t="s">
        <v>3922</v>
      </c>
      <c r="D901">
        <v>13.43</v>
      </c>
      <c r="E901">
        <v>0</v>
      </c>
      <c r="H901">
        <v>0</v>
      </c>
      <c r="I901">
        <v>355.42901899999998</v>
      </c>
      <c r="J901" t="s">
        <v>3925</v>
      </c>
      <c r="K901">
        <v>0</v>
      </c>
      <c r="L901">
        <v>1.0639906402966619</v>
      </c>
    </row>
    <row r="902" spans="1:12" x14ac:dyDescent="0.25">
      <c r="A902" s="1" t="s">
        <v>912</v>
      </c>
      <c r="B902" t="s">
        <v>2866</v>
      </c>
      <c r="C902" t="s">
        <v>3921</v>
      </c>
      <c r="D902">
        <v>44.19</v>
      </c>
      <c r="E902">
        <v>2.3990771212621002E-2</v>
      </c>
      <c r="F902">
        <v>0.1153846153846152</v>
      </c>
      <c r="G902">
        <v>0.1567885797240671</v>
      </c>
      <c r="H902">
        <v>1.0601521798857649</v>
      </c>
      <c r="I902">
        <v>2402.67875</v>
      </c>
      <c r="J902">
        <v>14.667831155818471</v>
      </c>
      <c r="K902">
        <v>0.34988520788309069</v>
      </c>
      <c r="L902">
        <v>1.030076536051955</v>
      </c>
    </row>
    <row r="903" spans="1:12" x14ac:dyDescent="0.25">
      <c r="A903" s="1" t="s">
        <v>913</v>
      </c>
      <c r="B903" t="s">
        <v>2867</v>
      </c>
      <c r="C903" t="s">
        <v>3924</v>
      </c>
      <c r="D903">
        <v>58.35</v>
      </c>
      <c r="E903">
        <v>0</v>
      </c>
      <c r="H903">
        <v>0</v>
      </c>
      <c r="I903">
        <v>548.31074899999999</v>
      </c>
      <c r="J903">
        <v>13.89183554091715</v>
      </c>
      <c r="K903">
        <v>0</v>
      </c>
      <c r="L903">
        <v>0.65837653895631809</v>
      </c>
    </row>
    <row r="904" spans="1:12" x14ac:dyDescent="0.25">
      <c r="A904" s="1" t="s">
        <v>914</v>
      </c>
      <c r="B904" t="s">
        <v>2868</v>
      </c>
      <c r="C904" t="s">
        <v>3929</v>
      </c>
      <c r="D904">
        <v>167.74</v>
      </c>
      <c r="E904">
        <v>0</v>
      </c>
      <c r="H904">
        <v>0</v>
      </c>
      <c r="I904">
        <v>7256.2223899999999</v>
      </c>
      <c r="J904">
        <v>0</v>
      </c>
      <c r="K904" t="s">
        <v>3925</v>
      </c>
      <c r="L904">
        <v>1.340130347811461</v>
      </c>
    </row>
    <row r="905" spans="1:12" x14ac:dyDescent="0.25">
      <c r="A905" s="1" t="s">
        <v>915</v>
      </c>
      <c r="B905" t="s">
        <v>2869</v>
      </c>
      <c r="C905" t="s">
        <v>3926</v>
      </c>
      <c r="D905">
        <v>23.43</v>
      </c>
      <c r="E905">
        <v>0</v>
      </c>
      <c r="H905">
        <v>0</v>
      </c>
      <c r="I905">
        <v>1562.465913</v>
      </c>
      <c r="J905">
        <v>16.07012294153947</v>
      </c>
      <c r="K905">
        <v>0</v>
      </c>
      <c r="L905">
        <v>1.485809192954868</v>
      </c>
    </row>
    <row r="906" spans="1:12" x14ac:dyDescent="0.25">
      <c r="A906" s="1" t="s">
        <v>916</v>
      </c>
      <c r="B906" t="s">
        <v>2870</v>
      </c>
      <c r="C906" t="s">
        <v>3921</v>
      </c>
      <c r="D906">
        <v>70.7</v>
      </c>
      <c r="E906">
        <v>1.3360306332935E-2</v>
      </c>
      <c r="F906">
        <v>0.28571428571428581</v>
      </c>
      <c r="G906">
        <v>0.2197554094669347</v>
      </c>
      <c r="H906">
        <v>0.94457365773853508</v>
      </c>
      <c r="I906">
        <v>298.86120199999999</v>
      </c>
      <c r="J906">
        <v>0</v>
      </c>
      <c r="K906" t="s">
        <v>3925</v>
      </c>
      <c r="L906">
        <v>0.89808312646946309</v>
      </c>
    </row>
    <row r="907" spans="1:12" x14ac:dyDescent="0.25">
      <c r="A907" s="1" t="s">
        <v>917</v>
      </c>
      <c r="B907" t="s">
        <v>2871</v>
      </c>
      <c r="C907" t="s">
        <v>3920</v>
      </c>
      <c r="D907">
        <v>28.99</v>
      </c>
      <c r="E907">
        <v>0</v>
      </c>
      <c r="H907">
        <v>0</v>
      </c>
      <c r="I907">
        <v>0</v>
      </c>
      <c r="J907">
        <v>0</v>
      </c>
      <c r="K907" t="s">
        <v>3925</v>
      </c>
    </row>
    <row r="908" spans="1:12" x14ac:dyDescent="0.25">
      <c r="A908" s="1" t="s">
        <v>918</v>
      </c>
      <c r="B908" t="s">
        <v>2872</v>
      </c>
      <c r="C908" t="s">
        <v>3924</v>
      </c>
      <c r="D908">
        <v>5.55</v>
      </c>
      <c r="E908">
        <v>6.3087451619473003E-2</v>
      </c>
      <c r="F908">
        <v>0</v>
      </c>
      <c r="G908">
        <v>-0.1388123726631095</v>
      </c>
      <c r="H908">
        <v>0.35013535648807897</v>
      </c>
      <c r="I908">
        <v>595.67150400000003</v>
      </c>
      <c r="J908">
        <v>0</v>
      </c>
      <c r="K908" t="s">
        <v>3925</v>
      </c>
      <c r="L908">
        <v>1.0517385643599699</v>
      </c>
    </row>
    <row r="909" spans="1:12" x14ac:dyDescent="0.25">
      <c r="A909" s="1" t="s">
        <v>919</v>
      </c>
      <c r="B909" t="s">
        <v>2873</v>
      </c>
      <c r="C909" t="s">
        <v>3926</v>
      </c>
      <c r="D909">
        <v>42.22</v>
      </c>
      <c r="E909">
        <v>8.0270030444800008E-3</v>
      </c>
      <c r="F909">
        <v>0.125</v>
      </c>
      <c r="G909">
        <v>5.1547496797280427E-2</v>
      </c>
      <c r="H909">
        <v>0.33890006853795601</v>
      </c>
      <c r="I909">
        <v>2575.7329770000001</v>
      </c>
      <c r="J909">
        <v>27.112978703789469</v>
      </c>
      <c r="K909">
        <v>0.22006497957010129</v>
      </c>
      <c r="L909">
        <v>0.95551928188500213</v>
      </c>
    </row>
    <row r="910" spans="1:12" x14ac:dyDescent="0.25">
      <c r="A910" s="1" t="s">
        <v>920</v>
      </c>
      <c r="B910" t="s">
        <v>2874</v>
      </c>
      <c r="C910" t="s">
        <v>3926</v>
      </c>
      <c r="D910">
        <v>17.989999999999998</v>
      </c>
      <c r="E910">
        <v>0</v>
      </c>
      <c r="H910">
        <v>0</v>
      </c>
      <c r="I910">
        <v>194.38200399999999</v>
      </c>
      <c r="J910">
        <v>23.734066418803419</v>
      </c>
      <c r="K910">
        <v>0</v>
      </c>
      <c r="L910">
        <v>0.91543747051442703</v>
      </c>
    </row>
    <row r="911" spans="1:12" x14ac:dyDescent="0.25">
      <c r="A911" s="1" t="s">
        <v>921</v>
      </c>
      <c r="B911" t="s">
        <v>2875</v>
      </c>
      <c r="C911" t="s">
        <v>3923</v>
      </c>
      <c r="D911">
        <v>69.06</v>
      </c>
      <c r="E911">
        <v>9.7017086591369827E-3</v>
      </c>
      <c r="H911">
        <v>0.49063619466160602</v>
      </c>
      <c r="I911">
        <v>3608.2178749999998</v>
      </c>
      <c r="J911">
        <v>25.124241024962579</v>
      </c>
      <c r="K911">
        <v>0.1803809539197081</v>
      </c>
      <c r="L911">
        <v>1.075147650835605</v>
      </c>
    </row>
    <row r="912" spans="1:12" x14ac:dyDescent="0.25">
      <c r="A912" s="1" t="s">
        <v>922</v>
      </c>
      <c r="B912" t="s">
        <v>2876</v>
      </c>
      <c r="C912" t="s">
        <v>3927</v>
      </c>
      <c r="D912">
        <v>8.6199999999999992</v>
      </c>
      <c r="E912">
        <v>0</v>
      </c>
      <c r="H912">
        <v>0</v>
      </c>
      <c r="I912">
        <v>281.69811800000002</v>
      </c>
      <c r="J912">
        <v>0</v>
      </c>
      <c r="K912" t="s">
        <v>3925</v>
      </c>
      <c r="L912">
        <v>0.97743106238921906</v>
      </c>
    </row>
    <row r="913" spans="1:12" x14ac:dyDescent="0.25">
      <c r="A913" s="1" t="s">
        <v>923</v>
      </c>
      <c r="B913" t="s">
        <v>2877</v>
      </c>
      <c r="C913" t="s">
        <v>3921</v>
      </c>
      <c r="D913">
        <v>16.91</v>
      </c>
      <c r="E913">
        <v>3.0846751213187001E-2</v>
      </c>
      <c r="F913">
        <v>7.6923076923077094E-2</v>
      </c>
      <c r="G913">
        <v>4.9414522844583919E-2</v>
      </c>
      <c r="H913">
        <v>0.52161856301499299</v>
      </c>
      <c r="I913">
        <v>2749.6674600000001</v>
      </c>
      <c r="J913">
        <v>12.47965551985186</v>
      </c>
      <c r="K913">
        <v>0.38638412075184658</v>
      </c>
      <c r="L913">
        <v>0.96230003795078511</v>
      </c>
    </row>
    <row r="914" spans="1:12" x14ac:dyDescent="0.25">
      <c r="A914" s="1" t="s">
        <v>924</v>
      </c>
      <c r="B914" t="s">
        <v>2878</v>
      </c>
      <c r="C914" t="s">
        <v>3921</v>
      </c>
      <c r="D914">
        <v>17.77</v>
      </c>
      <c r="E914">
        <v>0</v>
      </c>
      <c r="H914">
        <v>0</v>
      </c>
      <c r="I914">
        <v>242.363857</v>
      </c>
      <c r="J914">
        <v>0</v>
      </c>
      <c r="K914" t="s">
        <v>3925</v>
      </c>
      <c r="L914">
        <v>0.88758411793429703</v>
      </c>
    </row>
    <row r="915" spans="1:12" x14ac:dyDescent="0.25">
      <c r="A915" s="1" t="s">
        <v>925</v>
      </c>
      <c r="B915" t="s">
        <v>2879</v>
      </c>
      <c r="C915" t="s">
        <v>3926</v>
      </c>
      <c r="D915">
        <v>90.67</v>
      </c>
      <c r="E915">
        <v>8.9028842368210001E-3</v>
      </c>
      <c r="F915">
        <v>0.16666666666666671</v>
      </c>
      <c r="G915">
        <v>0.1184269147201447</v>
      </c>
      <c r="H915">
        <v>0.80722451375261706</v>
      </c>
      <c r="I915">
        <v>2476.9085530000002</v>
      </c>
      <c r="J915">
        <v>93.095863820190942</v>
      </c>
      <c r="K915">
        <v>0.8369357322473997</v>
      </c>
      <c r="L915">
        <v>0.85458309173958102</v>
      </c>
    </row>
    <row r="916" spans="1:12" x14ac:dyDescent="0.25">
      <c r="A916" s="1" t="s">
        <v>926</v>
      </c>
      <c r="B916" t="s">
        <v>2880</v>
      </c>
      <c r="C916" t="s">
        <v>3921</v>
      </c>
      <c r="D916">
        <v>39.520000000000003</v>
      </c>
      <c r="E916">
        <v>2.0084248172756999E-2</v>
      </c>
      <c r="F916">
        <v>0.1052631578947367</v>
      </c>
      <c r="G916">
        <v>3.1310306477545069E-2</v>
      </c>
      <c r="H916">
        <v>0.79372948778739005</v>
      </c>
      <c r="I916">
        <v>1049.0862219999999</v>
      </c>
      <c r="J916">
        <v>15.139421633306879</v>
      </c>
      <c r="K916">
        <v>0.304110914861069</v>
      </c>
      <c r="L916">
        <v>0.66021994842932608</v>
      </c>
    </row>
    <row r="917" spans="1:12" x14ac:dyDescent="0.25">
      <c r="A917" s="1" t="s">
        <v>927</v>
      </c>
      <c r="B917" t="s">
        <v>2881</v>
      </c>
      <c r="C917" t="s">
        <v>3928</v>
      </c>
      <c r="D917">
        <v>12.04</v>
      </c>
      <c r="E917">
        <v>0</v>
      </c>
      <c r="H917">
        <v>0</v>
      </c>
      <c r="I917">
        <v>166.39316099999999</v>
      </c>
      <c r="J917">
        <v>37.332995557549907</v>
      </c>
      <c r="K917">
        <v>0</v>
      </c>
      <c r="L917">
        <v>1.056483954574245</v>
      </c>
    </row>
    <row r="918" spans="1:12" x14ac:dyDescent="0.25">
      <c r="A918" s="1" t="s">
        <v>928</v>
      </c>
      <c r="B918" t="s">
        <v>2882</v>
      </c>
      <c r="C918" t="s">
        <v>3927</v>
      </c>
      <c r="D918">
        <v>3.75</v>
      </c>
      <c r="E918">
        <v>0</v>
      </c>
      <c r="H918">
        <v>0</v>
      </c>
      <c r="I918">
        <v>217.85545500000001</v>
      </c>
      <c r="J918">
        <v>0</v>
      </c>
      <c r="K918" t="s">
        <v>3925</v>
      </c>
      <c r="L918">
        <v>0.72120478436001501</v>
      </c>
    </row>
    <row r="919" spans="1:12" x14ac:dyDescent="0.25">
      <c r="A919" s="1" t="s">
        <v>929</v>
      </c>
      <c r="B919" t="s">
        <v>2883</v>
      </c>
      <c r="C919" t="s">
        <v>3926</v>
      </c>
      <c r="D919">
        <v>97.3</v>
      </c>
      <c r="E919">
        <v>1.4927734565553999E-2</v>
      </c>
      <c r="F919">
        <v>4.1666666666666741E-2</v>
      </c>
      <c r="G919">
        <v>4.5639552591273169E-2</v>
      </c>
      <c r="H919">
        <v>1.4524685732284941</v>
      </c>
      <c r="I919">
        <v>3444.42</v>
      </c>
      <c r="J919">
        <v>24.342190812720851</v>
      </c>
      <c r="K919">
        <v>0.36494185256997341</v>
      </c>
      <c r="L919">
        <v>0.88427252836281212</v>
      </c>
    </row>
    <row r="920" spans="1:12" x14ac:dyDescent="0.25">
      <c r="A920" s="1" t="s">
        <v>930</v>
      </c>
      <c r="B920" t="s">
        <v>2884</v>
      </c>
      <c r="C920" t="s">
        <v>3921</v>
      </c>
      <c r="D920">
        <v>57.49</v>
      </c>
      <c r="E920">
        <v>2.0632552240965E-2</v>
      </c>
      <c r="F920">
        <v>6.8965517241379448E-2</v>
      </c>
      <c r="G920">
        <v>8.1006934307831235E-2</v>
      </c>
      <c r="H920">
        <v>1.18616542833308</v>
      </c>
      <c r="I920">
        <v>5490.6072860000004</v>
      </c>
      <c r="J920">
        <v>18.069351272382619</v>
      </c>
      <c r="K920">
        <v>0.37300799633115722</v>
      </c>
      <c r="L920">
        <v>1.0213098200555819</v>
      </c>
    </row>
    <row r="921" spans="1:12" x14ac:dyDescent="0.25">
      <c r="A921" s="1" t="s">
        <v>931</v>
      </c>
      <c r="B921" t="s">
        <v>2885</v>
      </c>
      <c r="C921" t="s">
        <v>3921</v>
      </c>
      <c r="D921">
        <v>24.42</v>
      </c>
      <c r="E921">
        <v>2.9607419938470002E-3</v>
      </c>
      <c r="F921">
        <v>99</v>
      </c>
      <c r="G921">
        <v>1.5118864315095799</v>
      </c>
      <c r="H921">
        <v>7.2301319489756002E-2</v>
      </c>
      <c r="I921">
        <v>202.465023</v>
      </c>
      <c r="J921">
        <v>0</v>
      </c>
      <c r="K921" t="s">
        <v>3925</v>
      </c>
      <c r="L921">
        <v>0.9504302398355251</v>
      </c>
    </row>
    <row r="922" spans="1:12" x14ac:dyDescent="0.25">
      <c r="A922" s="1" t="s">
        <v>932</v>
      </c>
      <c r="B922" t="s">
        <v>2886</v>
      </c>
      <c r="C922" t="s">
        <v>3921</v>
      </c>
      <c r="D922">
        <v>30.46</v>
      </c>
      <c r="E922">
        <v>2.4407280185545999E-2</v>
      </c>
      <c r="H922">
        <v>0.74344575445173311</v>
      </c>
      <c r="I922">
        <v>319.22077000000002</v>
      </c>
      <c r="J922">
        <v>11.07367292954522</v>
      </c>
      <c r="K922">
        <v>0.37172287722586661</v>
      </c>
    </row>
    <row r="923" spans="1:12" x14ac:dyDescent="0.25">
      <c r="A923" s="1" t="s">
        <v>933</v>
      </c>
      <c r="B923" t="s">
        <v>2887</v>
      </c>
      <c r="C923" t="s">
        <v>3926</v>
      </c>
      <c r="D923">
        <v>47.71</v>
      </c>
      <c r="E923">
        <v>2.2396147763400001E-2</v>
      </c>
      <c r="F923">
        <v>0</v>
      </c>
      <c r="G923">
        <v>5.1547496797280427E-2</v>
      </c>
      <c r="H923">
        <v>1.06852020979186</v>
      </c>
      <c r="I923">
        <v>1566.0368570000001</v>
      </c>
      <c r="J923">
        <v>181.42224939759041</v>
      </c>
      <c r="K923">
        <v>4.1018050279917846</v>
      </c>
      <c r="L923">
        <v>1.1998697828240139</v>
      </c>
    </row>
    <row r="924" spans="1:12" x14ac:dyDescent="0.25">
      <c r="A924" s="1" t="s">
        <v>934</v>
      </c>
      <c r="B924" t="s">
        <v>2888</v>
      </c>
      <c r="C924" t="s">
        <v>3921</v>
      </c>
      <c r="D924">
        <v>28.55</v>
      </c>
      <c r="E924">
        <v>1.6693689823267001E-2</v>
      </c>
      <c r="F924">
        <v>9.0909090909090828E-2</v>
      </c>
      <c r="G924">
        <v>4.7831688302757407E-2</v>
      </c>
      <c r="H924">
        <v>0.47660484445428902</v>
      </c>
      <c r="I924">
        <v>243.05797000000001</v>
      </c>
      <c r="J924">
        <v>0</v>
      </c>
      <c r="K924" t="s">
        <v>3925</v>
      </c>
    </row>
    <row r="925" spans="1:12" x14ac:dyDescent="0.25">
      <c r="A925" s="1" t="s">
        <v>935</v>
      </c>
      <c r="B925" t="s">
        <v>2889</v>
      </c>
      <c r="C925" t="s">
        <v>3928</v>
      </c>
      <c r="D925">
        <v>5.51</v>
      </c>
      <c r="E925">
        <v>0</v>
      </c>
      <c r="H925">
        <v>0</v>
      </c>
      <c r="I925">
        <v>785.21246799999994</v>
      </c>
      <c r="J925">
        <v>0</v>
      </c>
      <c r="K925" t="s">
        <v>3925</v>
      </c>
      <c r="L925">
        <v>1.079125327596973</v>
      </c>
    </row>
    <row r="926" spans="1:12" x14ac:dyDescent="0.25">
      <c r="A926" s="1" t="s">
        <v>936</v>
      </c>
      <c r="B926" t="s">
        <v>2890</v>
      </c>
      <c r="C926" t="s">
        <v>3922</v>
      </c>
      <c r="D926">
        <v>62.33</v>
      </c>
      <c r="E926">
        <v>0</v>
      </c>
      <c r="H926">
        <v>0</v>
      </c>
      <c r="I926">
        <v>932.20274300000005</v>
      </c>
      <c r="J926" t="s">
        <v>3925</v>
      </c>
      <c r="K926">
        <v>0</v>
      </c>
      <c r="L926">
        <v>1.5815035943150759</v>
      </c>
    </row>
    <row r="927" spans="1:12" x14ac:dyDescent="0.25">
      <c r="A927" s="1" t="s">
        <v>937</v>
      </c>
      <c r="B927" t="s">
        <v>2891</v>
      </c>
      <c r="C927" t="s">
        <v>3923</v>
      </c>
      <c r="D927">
        <v>23.36</v>
      </c>
      <c r="E927">
        <v>0</v>
      </c>
      <c r="H927">
        <v>0</v>
      </c>
      <c r="I927">
        <v>1712.920519</v>
      </c>
      <c r="J927">
        <v>17.027042929622269</v>
      </c>
      <c r="K927">
        <v>0</v>
      </c>
      <c r="L927">
        <v>1.221921430430934</v>
      </c>
    </row>
    <row r="928" spans="1:12" x14ac:dyDescent="0.25">
      <c r="A928" s="1" t="s">
        <v>938</v>
      </c>
      <c r="B928" t="s">
        <v>2892</v>
      </c>
      <c r="C928" t="s">
        <v>3922</v>
      </c>
      <c r="D928">
        <v>46.13</v>
      </c>
      <c r="E928">
        <v>0</v>
      </c>
      <c r="H928">
        <v>0</v>
      </c>
      <c r="I928">
        <v>1313.253289</v>
      </c>
      <c r="J928" t="s">
        <v>3925</v>
      </c>
      <c r="K928">
        <v>0</v>
      </c>
      <c r="L928">
        <v>1.768108119164943</v>
      </c>
    </row>
    <row r="929" spans="1:12" x14ac:dyDescent="0.25">
      <c r="A929" s="1" t="s">
        <v>939</v>
      </c>
      <c r="B929" t="s">
        <v>2893</v>
      </c>
      <c r="C929" t="s">
        <v>3921</v>
      </c>
      <c r="D929">
        <v>45.73</v>
      </c>
      <c r="E929">
        <v>0</v>
      </c>
      <c r="H929">
        <v>0</v>
      </c>
      <c r="I929">
        <v>2489.0788699999998</v>
      </c>
      <c r="J929">
        <v>977.64291818538868</v>
      </c>
      <c r="K929">
        <v>0</v>
      </c>
      <c r="L929">
        <v>1.2529396563483921</v>
      </c>
    </row>
    <row r="930" spans="1:12" x14ac:dyDescent="0.25">
      <c r="A930" s="1" t="s">
        <v>940</v>
      </c>
      <c r="B930" t="s">
        <v>2894</v>
      </c>
      <c r="C930" t="s">
        <v>3919</v>
      </c>
      <c r="D930">
        <v>12.16</v>
      </c>
      <c r="E930">
        <v>0</v>
      </c>
      <c r="H930">
        <v>0</v>
      </c>
      <c r="I930">
        <v>162.97185899999999</v>
      </c>
      <c r="J930">
        <v>0</v>
      </c>
      <c r="K930" t="s">
        <v>3925</v>
      </c>
      <c r="L930">
        <v>1.1191759794938489</v>
      </c>
    </row>
    <row r="931" spans="1:12" x14ac:dyDescent="0.25">
      <c r="A931" s="1" t="s">
        <v>941</v>
      </c>
      <c r="B931" t="s">
        <v>2895</v>
      </c>
      <c r="C931" t="s">
        <v>3922</v>
      </c>
      <c r="D931">
        <v>64.16</v>
      </c>
      <c r="E931">
        <v>2.7431421446384038E-2</v>
      </c>
      <c r="F931">
        <v>0</v>
      </c>
      <c r="G931">
        <v>9.3474199095688881E-3</v>
      </c>
      <c r="H931">
        <v>1.7371276093258481</v>
      </c>
      <c r="I931">
        <v>3086.9128770000002</v>
      </c>
      <c r="J931">
        <v>12.953893736214861</v>
      </c>
      <c r="K931">
        <v>0.47204554601245868</v>
      </c>
      <c r="L931">
        <v>1.1405415286315179</v>
      </c>
    </row>
    <row r="932" spans="1:12" x14ac:dyDescent="0.25">
      <c r="A932" s="1" t="s">
        <v>942</v>
      </c>
      <c r="B932" t="s">
        <v>2895</v>
      </c>
      <c r="C932" t="s">
        <v>3922</v>
      </c>
      <c r="D932">
        <v>62.86</v>
      </c>
      <c r="E932">
        <v>4.1065071080472013E-2</v>
      </c>
      <c r="F932">
        <v>0</v>
      </c>
      <c r="G932">
        <v>9.3474199095688881E-3</v>
      </c>
      <c r="H932">
        <v>2.581350368118525</v>
      </c>
      <c r="I932">
        <v>3086.9128770000002</v>
      </c>
      <c r="J932">
        <v>0</v>
      </c>
      <c r="K932" t="s">
        <v>3925</v>
      </c>
      <c r="L932">
        <v>1.276537421016501</v>
      </c>
    </row>
    <row r="933" spans="1:12" x14ac:dyDescent="0.25">
      <c r="A933" s="1" t="s">
        <v>943</v>
      </c>
      <c r="B933" t="s">
        <v>2896</v>
      </c>
      <c r="C933" t="s">
        <v>3926</v>
      </c>
      <c r="D933">
        <v>12.85</v>
      </c>
      <c r="E933">
        <v>0</v>
      </c>
      <c r="H933">
        <v>0</v>
      </c>
      <c r="I933">
        <v>158.03362999999999</v>
      </c>
      <c r="J933">
        <v>0</v>
      </c>
      <c r="K933" t="s">
        <v>3925</v>
      </c>
      <c r="L933">
        <v>0.91786622928122408</v>
      </c>
    </row>
    <row r="934" spans="1:12" x14ac:dyDescent="0.25">
      <c r="A934" s="1" t="s">
        <v>944</v>
      </c>
      <c r="B934" t="s">
        <v>2897</v>
      </c>
      <c r="C934" t="s">
        <v>3924</v>
      </c>
      <c r="D934">
        <v>7.4</v>
      </c>
      <c r="E934">
        <v>3.3783783783783779E-2</v>
      </c>
      <c r="H934">
        <v>1.0322356215818571</v>
      </c>
      <c r="I934">
        <v>905.66926899999999</v>
      </c>
      <c r="J934">
        <v>6.6119311450994704</v>
      </c>
      <c r="K934">
        <v>0.90546984349285697</v>
      </c>
      <c r="L934">
        <v>0.25675941945555097</v>
      </c>
    </row>
    <row r="935" spans="1:12" x14ac:dyDescent="0.25">
      <c r="A935" s="1" t="s">
        <v>945</v>
      </c>
      <c r="B935" t="s">
        <v>2898</v>
      </c>
      <c r="C935" t="s">
        <v>3927</v>
      </c>
      <c r="D935">
        <v>1.44</v>
      </c>
      <c r="E935">
        <v>0</v>
      </c>
      <c r="H935">
        <v>0</v>
      </c>
      <c r="I935">
        <v>458.737212</v>
      </c>
      <c r="J935" t="s">
        <v>3925</v>
      </c>
      <c r="K935">
        <v>0</v>
      </c>
      <c r="L935">
        <v>0.88409218954471902</v>
      </c>
    </row>
    <row r="936" spans="1:12" x14ac:dyDescent="0.25">
      <c r="A936" s="1" t="s">
        <v>946</v>
      </c>
      <c r="B936" t="s">
        <v>2899</v>
      </c>
      <c r="C936" t="s">
        <v>3922</v>
      </c>
      <c r="D936">
        <v>27.57</v>
      </c>
      <c r="E936">
        <v>1.6216710448817E-2</v>
      </c>
      <c r="H936">
        <v>0.44709470707391102</v>
      </c>
      <c r="I936">
        <v>1789.9487799999999</v>
      </c>
      <c r="J936">
        <v>20.27994810926559</v>
      </c>
      <c r="K936">
        <v>0.32634650151380362</v>
      </c>
      <c r="L936">
        <v>1.6911234153081851</v>
      </c>
    </row>
    <row r="937" spans="1:12" x14ac:dyDescent="0.25">
      <c r="A937" s="1" t="s">
        <v>947</v>
      </c>
      <c r="B937" t="s">
        <v>2900</v>
      </c>
      <c r="C937" t="s">
        <v>3926</v>
      </c>
      <c r="D937">
        <v>25.37</v>
      </c>
      <c r="E937">
        <v>1.2356694659977E-2</v>
      </c>
      <c r="F937">
        <v>6.6666666666666652E-2</v>
      </c>
      <c r="G937">
        <v>5.9223841048812183E-2</v>
      </c>
      <c r="H937">
        <v>0.313489343523632</v>
      </c>
      <c r="I937">
        <v>1438.0608769999999</v>
      </c>
      <c r="J937">
        <v>16.243035184561862</v>
      </c>
      <c r="K937">
        <v>0.1761176087211416</v>
      </c>
      <c r="L937">
        <v>1.2659447996499</v>
      </c>
    </row>
    <row r="938" spans="1:12" x14ac:dyDescent="0.25">
      <c r="A938" s="1" t="s">
        <v>948</v>
      </c>
      <c r="B938" t="s">
        <v>2901</v>
      </c>
      <c r="C938" t="s">
        <v>3926</v>
      </c>
      <c r="D938">
        <v>19.010000000000002</v>
      </c>
      <c r="E938">
        <v>0</v>
      </c>
      <c r="H938">
        <v>0</v>
      </c>
      <c r="I938">
        <v>0</v>
      </c>
      <c r="J938">
        <v>0</v>
      </c>
      <c r="K938" t="s">
        <v>3925</v>
      </c>
    </row>
    <row r="939" spans="1:12" x14ac:dyDescent="0.25">
      <c r="A939" s="1" t="s">
        <v>949</v>
      </c>
      <c r="B939" t="s">
        <v>2902</v>
      </c>
      <c r="C939" t="s">
        <v>3921</v>
      </c>
      <c r="D939">
        <v>15</v>
      </c>
      <c r="E939">
        <v>1.3299779166731E-2</v>
      </c>
      <c r="F939">
        <v>0</v>
      </c>
      <c r="G939">
        <v>-0.35560598502274582</v>
      </c>
      <c r="H939">
        <v>0.19949668750097299</v>
      </c>
      <c r="I939">
        <v>292.78485000000001</v>
      </c>
      <c r="J939">
        <v>7.1426618038105927</v>
      </c>
      <c r="K939">
        <v>0.11804537721951069</v>
      </c>
      <c r="L939">
        <v>0.97250997465950606</v>
      </c>
    </row>
    <row r="940" spans="1:12" x14ac:dyDescent="0.25">
      <c r="A940" s="1" t="s">
        <v>950</v>
      </c>
      <c r="B940" t="s">
        <v>2903</v>
      </c>
      <c r="C940" t="s">
        <v>3926</v>
      </c>
      <c r="D940">
        <v>14.32</v>
      </c>
      <c r="E940">
        <v>3.7833397071564003E-2</v>
      </c>
      <c r="F940">
        <v>0</v>
      </c>
      <c r="G940">
        <v>4.0950396969256841E-2</v>
      </c>
      <c r="H940">
        <v>0.54177424606480207</v>
      </c>
      <c r="I940">
        <v>142.48292599999999</v>
      </c>
      <c r="J940">
        <v>60.018081718618369</v>
      </c>
      <c r="K940">
        <v>2.27254297845974</v>
      </c>
      <c r="L940">
        <v>0.57477841001610508</v>
      </c>
    </row>
    <row r="941" spans="1:12" x14ac:dyDescent="0.25">
      <c r="A941" s="1" t="s">
        <v>951</v>
      </c>
      <c r="B941" t="s">
        <v>2904</v>
      </c>
      <c r="C941" t="s">
        <v>3922</v>
      </c>
      <c r="D941">
        <v>34.770000000000003</v>
      </c>
      <c r="E941">
        <v>0</v>
      </c>
      <c r="H941">
        <v>0</v>
      </c>
      <c r="I941">
        <v>1682.0556340000001</v>
      </c>
      <c r="J941">
        <v>18.86537425241978</v>
      </c>
      <c r="K941">
        <v>0</v>
      </c>
      <c r="L941">
        <v>1.3343822611210461</v>
      </c>
    </row>
    <row r="942" spans="1:12" x14ac:dyDescent="0.25">
      <c r="A942" s="1" t="s">
        <v>952</v>
      </c>
      <c r="B942" t="s">
        <v>2905</v>
      </c>
      <c r="C942" t="s">
        <v>3927</v>
      </c>
      <c r="D942">
        <v>79.91</v>
      </c>
      <c r="E942">
        <v>0</v>
      </c>
      <c r="H942">
        <v>0</v>
      </c>
      <c r="I942">
        <v>3698.3615370000002</v>
      </c>
      <c r="J942" t="s">
        <v>3925</v>
      </c>
      <c r="K942">
        <v>0</v>
      </c>
      <c r="L942">
        <v>1.154323614585852</v>
      </c>
    </row>
    <row r="943" spans="1:12" x14ac:dyDescent="0.25">
      <c r="A943" s="1" t="s">
        <v>953</v>
      </c>
      <c r="B943" t="s">
        <v>2906</v>
      </c>
      <c r="C943" t="s">
        <v>3926</v>
      </c>
      <c r="D943">
        <v>14.49</v>
      </c>
      <c r="E943">
        <v>0</v>
      </c>
      <c r="H943">
        <v>0</v>
      </c>
      <c r="I943">
        <v>951.15314499999999</v>
      </c>
      <c r="J943">
        <v>23.238532741509889</v>
      </c>
      <c r="K943">
        <v>0</v>
      </c>
      <c r="L943">
        <v>1.007454052822091</v>
      </c>
    </row>
    <row r="944" spans="1:12" x14ac:dyDescent="0.25">
      <c r="A944" s="1" t="s">
        <v>954</v>
      </c>
      <c r="B944" t="s">
        <v>2907</v>
      </c>
      <c r="C944" t="s">
        <v>3919</v>
      </c>
      <c r="D944">
        <v>13.31</v>
      </c>
      <c r="E944">
        <v>0</v>
      </c>
      <c r="H944">
        <v>0</v>
      </c>
      <c r="I944">
        <v>1463.349236</v>
      </c>
      <c r="J944" t="s">
        <v>3925</v>
      </c>
      <c r="K944">
        <v>0</v>
      </c>
      <c r="L944">
        <v>1.4484430181312899</v>
      </c>
    </row>
    <row r="945" spans="1:12" x14ac:dyDescent="0.25">
      <c r="A945" s="1" t="s">
        <v>955</v>
      </c>
      <c r="B945" t="s">
        <v>2908</v>
      </c>
      <c r="C945" t="s">
        <v>3921</v>
      </c>
      <c r="D945">
        <v>9.3000000000000007</v>
      </c>
      <c r="E945">
        <v>0</v>
      </c>
      <c r="H945">
        <v>0</v>
      </c>
      <c r="I945">
        <v>265.94106099999999</v>
      </c>
      <c r="J945">
        <v>5.2521193028537576</v>
      </c>
      <c r="K945">
        <v>0</v>
      </c>
      <c r="L945">
        <v>0.87989481801507008</v>
      </c>
    </row>
    <row r="946" spans="1:12" x14ac:dyDescent="0.25">
      <c r="A946" s="1" t="s">
        <v>956</v>
      </c>
      <c r="B946" t="s">
        <v>2909</v>
      </c>
      <c r="C946" t="s">
        <v>3923</v>
      </c>
      <c r="D946">
        <v>14.24</v>
      </c>
      <c r="E946">
        <v>3.7458101322424997E-2</v>
      </c>
      <c r="F946">
        <v>3.8461538461538547E-2</v>
      </c>
      <c r="G946">
        <v>1.551127839748156E-2</v>
      </c>
      <c r="H946">
        <v>0.53340336283133205</v>
      </c>
      <c r="I946">
        <v>632.99161000000004</v>
      </c>
      <c r="J946">
        <v>28.403105533518801</v>
      </c>
      <c r="K946">
        <v>1.069802171743546</v>
      </c>
      <c r="L946">
        <v>1.0291443554494899</v>
      </c>
    </row>
    <row r="947" spans="1:12" x14ac:dyDescent="0.25">
      <c r="A947" s="1" t="s">
        <v>957</v>
      </c>
      <c r="B947" t="s">
        <v>2910</v>
      </c>
      <c r="C947" t="s">
        <v>3928</v>
      </c>
      <c r="D947">
        <v>12.5</v>
      </c>
      <c r="E947">
        <v>0</v>
      </c>
      <c r="H947">
        <v>0</v>
      </c>
      <c r="I947">
        <v>0</v>
      </c>
      <c r="J947">
        <v>0</v>
      </c>
      <c r="K947">
        <v>0</v>
      </c>
    </row>
    <row r="948" spans="1:12" x14ac:dyDescent="0.25">
      <c r="A948" s="1" t="s">
        <v>958</v>
      </c>
      <c r="B948" t="s">
        <v>2911</v>
      </c>
      <c r="C948" t="s">
        <v>3927</v>
      </c>
      <c r="D948">
        <v>2.75</v>
      </c>
      <c r="E948">
        <v>0</v>
      </c>
      <c r="H948">
        <v>0</v>
      </c>
      <c r="I948">
        <v>141.73227800000001</v>
      </c>
      <c r="J948">
        <v>0</v>
      </c>
      <c r="K948" t="s">
        <v>3925</v>
      </c>
      <c r="L948">
        <v>1.0964969014362089</v>
      </c>
    </row>
    <row r="949" spans="1:12" x14ac:dyDescent="0.25">
      <c r="A949" s="1" t="s">
        <v>959</v>
      </c>
      <c r="B949" t="s">
        <v>2912</v>
      </c>
      <c r="C949" t="s">
        <v>3922</v>
      </c>
      <c r="D949">
        <v>233.34</v>
      </c>
      <c r="E949">
        <v>0</v>
      </c>
      <c r="H949">
        <v>0</v>
      </c>
      <c r="I949">
        <v>16757.342668000001</v>
      </c>
      <c r="J949" t="s">
        <v>3925</v>
      </c>
      <c r="K949">
        <v>0</v>
      </c>
      <c r="L949">
        <v>-1.3966830547232341</v>
      </c>
    </row>
    <row r="950" spans="1:12" x14ac:dyDescent="0.25">
      <c r="A950" s="1" t="s">
        <v>960</v>
      </c>
      <c r="B950" t="s">
        <v>2913</v>
      </c>
      <c r="C950" t="s">
        <v>3924</v>
      </c>
      <c r="D950">
        <v>15.57</v>
      </c>
      <c r="E950">
        <v>5.266538214515093E-2</v>
      </c>
      <c r="H950">
        <v>0.78728436655084211</v>
      </c>
      <c r="I950">
        <v>946.56516499999998</v>
      </c>
      <c r="J950">
        <v>0</v>
      </c>
      <c r="K950" t="s">
        <v>3925</v>
      </c>
      <c r="L950">
        <v>0.88681990403494704</v>
      </c>
    </row>
    <row r="951" spans="1:12" x14ac:dyDescent="0.25">
      <c r="A951" s="1" t="s">
        <v>961</v>
      </c>
      <c r="B951" t="s">
        <v>2914</v>
      </c>
      <c r="C951" t="s">
        <v>3926</v>
      </c>
      <c r="D951">
        <v>43.04</v>
      </c>
      <c r="E951">
        <v>0</v>
      </c>
      <c r="H951">
        <v>0</v>
      </c>
      <c r="I951">
        <v>1844.1167170000001</v>
      </c>
      <c r="J951">
        <v>60.894093155461633</v>
      </c>
      <c r="K951">
        <v>0</v>
      </c>
      <c r="L951">
        <v>1.5615333735246619</v>
      </c>
    </row>
    <row r="952" spans="1:12" x14ac:dyDescent="0.25">
      <c r="A952" s="1" t="s">
        <v>962</v>
      </c>
      <c r="B952" t="s">
        <v>2915</v>
      </c>
      <c r="C952" t="s">
        <v>3930</v>
      </c>
      <c r="D952">
        <v>6.16</v>
      </c>
      <c r="E952">
        <v>2.7457098062253001E-2</v>
      </c>
      <c r="H952">
        <v>0.16913572406348201</v>
      </c>
      <c r="I952">
        <v>151.778347</v>
      </c>
      <c r="J952">
        <v>0</v>
      </c>
      <c r="K952" t="s">
        <v>3925</v>
      </c>
      <c r="L952">
        <v>0.63898547830713004</v>
      </c>
    </row>
    <row r="953" spans="1:12" x14ac:dyDescent="0.25">
      <c r="A953" s="1" t="s">
        <v>963</v>
      </c>
      <c r="B953" t="s">
        <v>2916</v>
      </c>
      <c r="C953" t="s">
        <v>3926</v>
      </c>
      <c r="D953">
        <v>18.79</v>
      </c>
      <c r="E953">
        <v>5.8371313656270006E-3</v>
      </c>
      <c r="H953">
        <v>0.10967969836013999</v>
      </c>
      <c r="I953">
        <v>787.53459699999996</v>
      </c>
      <c r="J953">
        <v>0</v>
      </c>
      <c r="K953" t="s">
        <v>3925</v>
      </c>
      <c r="L953">
        <v>0.75225807340413708</v>
      </c>
    </row>
    <row r="954" spans="1:12" x14ac:dyDescent="0.25">
      <c r="A954" s="1" t="s">
        <v>964</v>
      </c>
      <c r="B954" t="s">
        <v>2917</v>
      </c>
      <c r="C954" t="s">
        <v>3924</v>
      </c>
      <c r="D954">
        <v>19.8</v>
      </c>
      <c r="E954">
        <v>8.0808080808080815E-2</v>
      </c>
      <c r="F954">
        <v>0</v>
      </c>
      <c r="G954">
        <v>0.17644689216890971</v>
      </c>
      <c r="H954">
        <v>1.5474631322875241</v>
      </c>
      <c r="I954">
        <v>1888.7871419999999</v>
      </c>
      <c r="J954">
        <v>0</v>
      </c>
      <c r="K954" t="s">
        <v>3925</v>
      </c>
      <c r="L954">
        <v>0.96013162589526913</v>
      </c>
    </row>
    <row r="955" spans="1:12" x14ac:dyDescent="0.25">
      <c r="A955" s="1" t="s">
        <v>965</v>
      </c>
      <c r="B955" t="s">
        <v>2918</v>
      </c>
      <c r="C955" t="s">
        <v>3927</v>
      </c>
      <c r="D955">
        <v>3.9</v>
      </c>
      <c r="E955">
        <v>0</v>
      </c>
      <c r="H955">
        <v>0</v>
      </c>
      <c r="I955">
        <v>66.030011000000002</v>
      </c>
      <c r="J955">
        <v>0</v>
      </c>
      <c r="K955" t="s">
        <v>3925</v>
      </c>
      <c r="L955">
        <v>1.4372245477956931</v>
      </c>
    </row>
    <row r="956" spans="1:12" x14ac:dyDescent="0.25">
      <c r="A956" s="1" t="s">
        <v>966</v>
      </c>
      <c r="B956" t="s">
        <v>2919</v>
      </c>
      <c r="C956" t="s">
        <v>3927</v>
      </c>
      <c r="D956">
        <v>24.04</v>
      </c>
      <c r="E956">
        <v>0</v>
      </c>
      <c r="H956">
        <v>0</v>
      </c>
      <c r="I956">
        <v>0</v>
      </c>
      <c r="J956">
        <v>0</v>
      </c>
      <c r="K956" t="s">
        <v>3925</v>
      </c>
    </row>
    <row r="957" spans="1:12" x14ac:dyDescent="0.25">
      <c r="A957" s="1" t="s">
        <v>967</v>
      </c>
      <c r="B957" t="s">
        <v>2920</v>
      </c>
      <c r="C957" t="s">
        <v>3921</v>
      </c>
      <c r="D957">
        <v>37.119999999999997</v>
      </c>
      <c r="E957">
        <v>1.9651338589585999E-2</v>
      </c>
      <c r="H957">
        <v>0.729457688445448</v>
      </c>
      <c r="I957">
        <v>447.51118500000001</v>
      </c>
      <c r="J957">
        <v>0</v>
      </c>
      <c r="K957" t="s">
        <v>3925</v>
      </c>
      <c r="L957">
        <v>0.69662495149939907</v>
      </c>
    </row>
    <row r="958" spans="1:12" x14ac:dyDescent="0.25">
      <c r="A958" s="1" t="s">
        <v>968</v>
      </c>
      <c r="B958" t="s">
        <v>2921</v>
      </c>
      <c r="C958" t="s">
        <v>3921</v>
      </c>
      <c r="D958">
        <v>4.1100000000000003</v>
      </c>
      <c r="E958">
        <v>0</v>
      </c>
      <c r="H958">
        <v>0</v>
      </c>
      <c r="I958">
        <v>2082.9614849999998</v>
      </c>
      <c r="J958">
        <v>4.8328572735730857</v>
      </c>
      <c r="K958">
        <v>0</v>
      </c>
      <c r="L958">
        <v>1.2097826432145169</v>
      </c>
    </row>
    <row r="959" spans="1:12" x14ac:dyDescent="0.25">
      <c r="A959" s="1" t="s">
        <v>969</v>
      </c>
      <c r="B959" t="s">
        <v>2922</v>
      </c>
      <c r="C959" t="s">
        <v>3928</v>
      </c>
      <c r="D959">
        <v>11.59</v>
      </c>
      <c r="E959">
        <v>0</v>
      </c>
      <c r="H959">
        <v>0</v>
      </c>
      <c r="I959">
        <v>1270.377825</v>
      </c>
      <c r="J959" t="s">
        <v>3925</v>
      </c>
      <c r="K959">
        <v>0</v>
      </c>
      <c r="L959">
        <v>1.683232339535307</v>
      </c>
    </row>
    <row r="960" spans="1:12" x14ac:dyDescent="0.25">
      <c r="A960" s="1" t="s">
        <v>970</v>
      </c>
      <c r="B960" t="s">
        <v>2923</v>
      </c>
      <c r="C960" t="s">
        <v>3922</v>
      </c>
      <c r="D960">
        <v>50.58</v>
      </c>
      <c r="E960">
        <v>1.2588214811934E-2</v>
      </c>
      <c r="H960">
        <v>0.6367119051876341</v>
      </c>
      <c r="I960">
        <v>3746.1495839999998</v>
      </c>
      <c r="J960">
        <v>21.768928411675489</v>
      </c>
      <c r="K960">
        <v>0.27804013326970922</v>
      </c>
      <c r="L960">
        <v>0.73821511969446507</v>
      </c>
    </row>
    <row r="961" spans="1:12" x14ac:dyDescent="0.25">
      <c r="A961" s="1" t="s">
        <v>971</v>
      </c>
      <c r="B961" t="s">
        <v>2924</v>
      </c>
      <c r="C961" t="s">
        <v>3924</v>
      </c>
      <c r="D961">
        <v>22.76</v>
      </c>
      <c r="E961">
        <v>6.5905096660808432E-2</v>
      </c>
      <c r="F961">
        <v>0</v>
      </c>
      <c r="G961">
        <v>2.3988488287440821E-4</v>
      </c>
      <c r="H961">
        <v>1.4559064599581859</v>
      </c>
      <c r="I961">
        <v>828.336681</v>
      </c>
      <c r="J961">
        <v>1018.864305731857</v>
      </c>
      <c r="K961">
        <v>61.953466381199398</v>
      </c>
      <c r="L961">
        <v>0.75863238240459707</v>
      </c>
    </row>
    <row r="962" spans="1:12" x14ac:dyDescent="0.25">
      <c r="A962" s="1" t="s">
        <v>972</v>
      </c>
      <c r="B962" t="s">
        <v>2925</v>
      </c>
      <c r="C962" t="s">
        <v>3923</v>
      </c>
      <c r="D962">
        <v>2.96</v>
      </c>
      <c r="E962">
        <v>1.3513513513513511E-2</v>
      </c>
      <c r="F962">
        <v>0</v>
      </c>
      <c r="G962">
        <v>0.14869766577857349</v>
      </c>
      <c r="H962">
        <v>3.3166308416831013E-2</v>
      </c>
      <c r="I962">
        <v>220.340047</v>
      </c>
      <c r="J962">
        <v>22.01859166583392</v>
      </c>
      <c r="K962">
        <v>0.24156087703445739</v>
      </c>
      <c r="L962">
        <v>0.85329758700943403</v>
      </c>
    </row>
    <row r="963" spans="1:12" x14ac:dyDescent="0.25">
      <c r="A963" s="1" t="s">
        <v>973</v>
      </c>
      <c r="B963" t="s">
        <v>2926</v>
      </c>
      <c r="C963" t="s">
        <v>3927</v>
      </c>
      <c r="D963">
        <v>8.84</v>
      </c>
      <c r="E963">
        <v>0</v>
      </c>
      <c r="H963">
        <v>0</v>
      </c>
      <c r="I963">
        <v>671.04181900000003</v>
      </c>
      <c r="J963">
        <v>0</v>
      </c>
      <c r="K963" t="s">
        <v>3925</v>
      </c>
      <c r="L963">
        <v>1.2709363374743929</v>
      </c>
    </row>
    <row r="964" spans="1:12" x14ac:dyDescent="0.25">
      <c r="A964" s="1" t="s">
        <v>974</v>
      </c>
      <c r="B964" t="s">
        <v>2927</v>
      </c>
      <c r="C964" t="s">
        <v>3922</v>
      </c>
      <c r="D964">
        <v>158.80000000000001</v>
      </c>
      <c r="E964">
        <v>4.0262390208130007E-3</v>
      </c>
      <c r="H964">
        <v>0.63936675650519403</v>
      </c>
      <c r="I964">
        <v>2884.3609419999998</v>
      </c>
      <c r="J964">
        <v>8.3363032994219655</v>
      </c>
      <c r="K964">
        <v>3.2906163484569949E-2</v>
      </c>
      <c r="L964">
        <v>1.288520073372881</v>
      </c>
    </row>
    <row r="965" spans="1:12" x14ac:dyDescent="0.25">
      <c r="A965" s="1" t="s">
        <v>975</v>
      </c>
      <c r="B965" t="s">
        <v>2928</v>
      </c>
      <c r="C965" t="s">
        <v>3924</v>
      </c>
      <c r="D965">
        <v>15.17</v>
      </c>
      <c r="E965">
        <v>4.2004221195698001E-2</v>
      </c>
      <c r="H965">
        <v>0.63720403553874205</v>
      </c>
      <c r="I965">
        <v>835.98315700000001</v>
      </c>
      <c r="J965">
        <v>33.923757525057823</v>
      </c>
      <c r="K965">
        <v>1.5346918004304959</v>
      </c>
      <c r="L965">
        <v>1.2778052810647189</v>
      </c>
    </row>
    <row r="966" spans="1:12" x14ac:dyDescent="0.25">
      <c r="A966" s="1" t="s">
        <v>976</v>
      </c>
      <c r="B966" t="s">
        <v>2929</v>
      </c>
      <c r="C966" t="s">
        <v>3919</v>
      </c>
      <c r="D966">
        <v>65.75</v>
      </c>
      <c r="E966">
        <v>0</v>
      </c>
      <c r="H966">
        <v>0</v>
      </c>
      <c r="I966">
        <v>0</v>
      </c>
      <c r="J966">
        <v>0</v>
      </c>
      <c r="K966">
        <v>0</v>
      </c>
    </row>
    <row r="967" spans="1:12" x14ac:dyDescent="0.25">
      <c r="A967" s="1" t="s">
        <v>977</v>
      </c>
      <c r="B967" t="s">
        <v>2930</v>
      </c>
      <c r="C967" t="s">
        <v>3923</v>
      </c>
      <c r="D967">
        <v>33.619999999999997</v>
      </c>
      <c r="E967">
        <v>0</v>
      </c>
      <c r="H967">
        <v>0</v>
      </c>
      <c r="I967">
        <v>1500.355033</v>
      </c>
      <c r="J967" t="s">
        <v>3925</v>
      </c>
      <c r="K967">
        <v>0</v>
      </c>
      <c r="L967">
        <v>1.481032989767489</v>
      </c>
    </row>
    <row r="968" spans="1:12" x14ac:dyDescent="0.25">
      <c r="A968" s="1" t="s">
        <v>978</v>
      </c>
      <c r="B968" t="s">
        <v>2931</v>
      </c>
      <c r="C968" t="s">
        <v>3920</v>
      </c>
      <c r="D968">
        <v>12.59</v>
      </c>
      <c r="E968">
        <v>0</v>
      </c>
      <c r="H968">
        <v>0</v>
      </c>
      <c r="I968">
        <v>1574.6363610000001</v>
      </c>
      <c r="J968" t="s">
        <v>3925</v>
      </c>
      <c r="K968">
        <v>0</v>
      </c>
      <c r="L968">
        <v>1.6446455372774851</v>
      </c>
    </row>
    <row r="969" spans="1:12" x14ac:dyDescent="0.25">
      <c r="A969" s="1" t="s">
        <v>979</v>
      </c>
      <c r="B969" t="s">
        <v>2932</v>
      </c>
      <c r="C969" t="s">
        <v>3929</v>
      </c>
      <c r="D969">
        <v>16.100000000000001</v>
      </c>
      <c r="E969">
        <v>0</v>
      </c>
      <c r="H969">
        <v>0</v>
      </c>
      <c r="I969">
        <v>280.87667199999999</v>
      </c>
      <c r="J969">
        <v>27.848172873289709</v>
      </c>
      <c r="K969">
        <v>0</v>
      </c>
      <c r="L969">
        <v>1.0710300850957419</v>
      </c>
    </row>
    <row r="970" spans="1:12" x14ac:dyDescent="0.25">
      <c r="A970" s="1" t="s">
        <v>980</v>
      </c>
      <c r="B970" t="s">
        <v>2933</v>
      </c>
      <c r="C970" t="s">
        <v>3922</v>
      </c>
      <c r="D970">
        <v>23.03</v>
      </c>
      <c r="E970">
        <v>0</v>
      </c>
      <c r="H970">
        <v>0</v>
      </c>
      <c r="I970">
        <v>1168.3643159999999</v>
      </c>
      <c r="J970">
        <v>9.4417092915269301</v>
      </c>
      <c r="K970">
        <v>0</v>
      </c>
      <c r="L970">
        <v>1.4768912943580479</v>
      </c>
    </row>
    <row r="971" spans="1:12" x14ac:dyDescent="0.25">
      <c r="A971" s="1" t="s">
        <v>981</v>
      </c>
      <c r="B971" t="s">
        <v>2934</v>
      </c>
      <c r="C971" t="s">
        <v>3926</v>
      </c>
      <c r="D971">
        <v>35.9</v>
      </c>
      <c r="E971">
        <v>1.7270194986072421E-2</v>
      </c>
      <c r="F971">
        <v>6.8965517241379448E-2</v>
      </c>
      <c r="G971">
        <v>6.1516554805442381E-2</v>
      </c>
      <c r="H971">
        <v>0.60587230724724506</v>
      </c>
      <c r="I971">
        <v>937.56942600000002</v>
      </c>
      <c r="J971">
        <v>34.55712749253621</v>
      </c>
      <c r="K971">
        <v>0.58256952619927405</v>
      </c>
      <c r="L971">
        <v>0.97570921235200203</v>
      </c>
    </row>
    <row r="972" spans="1:12" x14ac:dyDescent="0.25">
      <c r="A972" s="1" t="s">
        <v>982</v>
      </c>
      <c r="B972" t="s">
        <v>2935</v>
      </c>
      <c r="C972" t="s">
        <v>3924</v>
      </c>
      <c r="D972">
        <v>62.5</v>
      </c>
      <c r="E972">
        <v>0</v>
      </c>
      <c r="H972">
        <v>0</v>
      </c>
      <c r="I972">
        <v>353.58137499999998</v>
      </c>
      <c r="J972" t="s">
        <v>3925</v>
      </c>
      <c r="K972">
        <v>0</v>
      </c>
    </row>
    <row r="973" spans="1:12" x14ac:dyDescent="0.25">
      <c r="A973" s="1" t="s">
        <v>983</v>
      </c>
      <c r="B973" t="s">
        <v>2936</v>
      </c>
      <c r="C973" t="s">
        <v>3928</v>
      </c>
      <c r="D973">
        <v>46.29</v>
      </c>
      <c r="E973">
        <v>0</v>
      </c>
      <c r="H973">
        <v>0</v>
      </c>
      <c r="I973">
        <v>1347.9499410000001</v>
      </c>
      <c r="J973" t="s">
        <v>3925</v>
      </c>
      <c r="K973">
        <v>0</v>
      </c>
      <c r="L973">
        <v>1.92976456141757</v>
      </c>
    </row>
    <row r="974" spans="1:12" x14ac:dyDescent="0.25">
      <c r="A974" s="1" t="s">
        <v>984</v>
      </c>
      <c r="B974" t="s">
        <v>2937</v>
      </c>
      <c r="C974" t="s">
        <v>3927</v>
      </c>
      <c r="D974">
        <v>10.07</v>
      </c>
      <c r="E974">
        <v>0</v>
      </c>
      <c r="H974">
        <v>0</v>
      </c>
      <c r="I974">
        <v>495.42212799999999</v>
      </c>
      <c r="J974">
        <v>0</v>
      </c>
      <c r="K974" t="s">
        <v>3925</v>
      </c>
      <c r="L974">
        <v>1.7920293568348999</v>
      </c>
    </row>
    <row r="975" spans="1:12" x14ac:dyDescent="0.25">
      <c r="A975" s="1" t="s">
        <v>985</v>
      </c>
      <c r="B975" t="s">
        <v>2938</v>
      </c>
      <c r="C975" t="s">
        <v>3921</v>
      </c>
      <c r="D975">
        <v>55.81</v>
      </c>
      <c r="E975">
        <v>2.4118174042435998E-2</v>
      </c>
      <c r="F975">
        <v>0</v>
      </c>
      <c r="G975">
        <v>9.0966078501449665E-2</v>
      </c>
      <c r="H975">
        <v>1.346035293308373</v>
      </c>
      <c r="I975">
        <v>765.44927499999994</v>
      </c>
      <c r="J975">
        <v>12.08992267796503</v>
      </c>
      <c r="K975">
        <v>0.29713803384290788</v>
      </c>
      <c r="L975">
        <v>0.79859017711716507</v>
      </c>
    </row>
    <row r="976" spans="1:12" x14ac:dyDescent="0.25">
      <c r="A976" s="1" t="s">
        <v>986</v>
      </c>
      <c r="B976" t="s">
        <v>2939</v>
      </c>
      <c r="C976" t="s">
        <v>3921</v>
      </c>
      <c r="D976">
        <v>95.15</v>
      </c>
      <c r="E976">
        <v>0</v>
      </c>
      <c r="H976">
        <v>0</v>
      </c>
      <c r="I976">
        <v>1755.3932339999999</v>
      </c>
      <c r="J976">
        <v>0</v>
      </c>
      <c r="K976" t="s">
        <v>3925</v>
      </c>
      <c r="L976">
        <v>0.92154832227875205</v>
      </c>
    </row>
    <row r="977" spans="1:12" x14ac:dyDescent="0.25">
      <c r="A977" s="1" t="s">
        <v>987</v>
      </c>
      <c r="B977" t="s">
        <v>2940</v>
      </c>
      <c r="C977" t="s">
        <v>3920</v>
      </c>
      <c r="D977">
        <v>5.86</v>
      </c>
      <c r="E977">
        <v>0</v>
      </c>
      <c r="H977">
        <v>0</v>
      </c>
      <c r="I977">
        <v>141.55691400000001</v>
      </c>
      <c r="J977" t="s">
        <v>3925</v>
      </c>
      <c r="K977">
        <v>0</v>
      </c>
      <c r="L977">
        <v>1.039215662537716</v>
      </c>
    </row>
    <row r="978" spans="1:12" x14ac:dyDescent="0.25">
      <c r="A978" s="1" t="s">
        <v>988</v>
      </c>
      <c r="B978" t="s">
        <v>2941</v>
      </c>
      <c r="C978" t="s">
        <v>3927</v>
      </c>
      <c r="D978">
        <v>21.62</v>
      </c>
      <c r="E978">
        <v>0</v>
      </c>
      <c r="H978">
        <v>0</v>
      </c>
      <c r="I978">
        <v>909.64718800000003</v>
      </c>
      <c r="J978">
        <v>0</v>
      </c>
      <c r="K978" t="s">
        <v>3925</v>
      </c>
      <c r="L978">
        <v>1.244124602989235</v>
      </c>
    </row>
    <row r="979" spans="1:12" x14ac:dyDescent="0.25">
      <c r="A979" s="1" t="s">
        <v>989</v>
      </c>
      <c r="B979" t="s">
        <v>2942</v>
      </c>
      <c r="C979" t="s">
        <v>3926</v>
      </c>
      <c r="D979">
        <v>147.83000000000001</v>
      </c>
      <c r="E979">
        <v>0</v>
      </c>
      <c r="H979">
        <v>0</v>
      </c>
      <c r="I979">
        <v>5373.403781</v>
      </c>
      <c r="J979">
        <v>16.52338186107011</v>
      </c>
      <c r="K979">
        <v>0</v>
      </c>
      <c r="L979">
        <v>1.356825095388791</v>
      </c>
    </row>
    <row r="980" spans="1:12" x14ac:dyDescent="0.25">
      <c r="A980" s="1" t="s">
        <v>990</v>
      </c>
      <c r="B980" t="s">
        <v>2943</v>
      </c>
      <c r="C980" t="s">
        <v>3928</v>
      </c>
      <c r="D980">
        <v>22.83</v>
      </c>
      <c r="E980">
        <v>3.50416111309E-3</v>
      </c>
      <c r="H980">
        <v>7.9999998211860004E-2</v>
      </c>
      <c r="I980">
        <v>2171.0242159999998</v>
      </c>
      <c r="J980">
        <v>6.3111169070203479</v>
      </c>
      <c r="K980">
        <v>2.234636821560335E-2</v>
      </c>
      <c r="L980">
        <v>1.053984783333545</v>
      </c>
    </row>
    <row r="981" spans="1:12" x14ac:dyDescent="0.25">
      <c r="A981" s="1" t="s">
        <v>991</v>
      </c>
      <c r="B981" t="s">
        <v>2944</v>
      </c>
      <c r="C981" t="s">
        <v>3927</v>
      </c>
      <c r="D981">
        <v>24.62</v>
      </c>
      <c r="E981">
        <v>0</v>
      </c>
      <c r="H981">
        <v>0</v>
      </c>
      <c r="I981">
        <v>582.99509999999998</v>
      </c>
      <c r="J981">
        <v>4.99807191385755</v>
      </c>
      <c r="K981">
        <v>0</v>
      </c>
      <c r="L981">
        <v>0.96006239486649103</v>
      </c>
    </row>
    <row r="982" spans="1:12" x14ac:dyDescent="0.25">
      <c r="A982" s="1" t="s">
        <v>992</v>
      </c>
      <c r="B982" t="s">
        <v>2945</v>
      </c>
      <c r="C982" t="s">
        <v>3928</v>
      </c>
      <c r="D982">
        <v>2.54</v>
      </c>
      <c r="E982">
        <v>0</v>
      </c>
      <c r="H982">
        <v>0</v>
      </c>
      <c r="I982">
        <v>149.40162699999999</v>
      </c>
      <c r="J982">
        <v>0</v>
      </c>
      <c r="K982" t="s">
        <v>3925</v>
      </c>
      <c r="L982">
        <v>0.43337527364144102</v>
      </c>
    </row>
    <row r="983" spans="1:12" x14ac:dyDescent="0.25">
      <c r="A983" s="1" t="s">
        <v>993</v>
      </c>
      <c r="B983" t="s">
        <v>2946</v>
      </c>
      <c r="C983" t="s">
        <v>3924</v>
      </c>
      <c r="D983">
        <v>33.43</v>
      </c>
      <c r="E983">
        <v>4.4556716928158997E-2</v>
      </c>
      <c r="F983">
        <v>5.4054054054054168E-2</v>
      </c>
      <c r="G983">
        <v>9.3011973943858628E-2</v>
      </c>
      <c r="H983">
        <v>1.4895310469083649</v>
      </c>
      <c r="I983">
        <v>1484.4389920000001</v>
      </c>
      <c r="J983">
        <v>20.28393194744681</v>
      </c>
      <c r="K983">
        <v>0.87107078766571067</v>
      </c>
      <c r="L983">
        <v>0.80501258919015206</v>
      </c>
    </row>
    <row r="984" spans="1:12" x14ac:dyDescent="0.25">
      <c r="A984" s="1" t="s">
        <v>994</v>
      </c>
      <c r="B984" t="s">
        <v>2947</v>
      </c>
      <c r="C984" t="s">
        <v>3920</v>
      </c>
      <c r="D984">
        <v>6.35</v>
      </c>
      <c r="E984">
        <v>0</v>
      </c>
      <c r="H984">
        <v>0</v>
      </c>
      <c r="I984">
        <v>365.09509800000001</v>
      </c>
      <c r="J984">
        <v>0</v>
      </c>
      <c r="K984" t="s">
        <v>3925</v>
      </c>
      <c r="L984">
        <v>1.21732751564292</v>
      </c>
    </row>
    <row r="985" spans="1:12" x14ac:dyDescent="0.25">
      <c r="A985" s="1" t="s">
        <v>995</v>
      </c>
      <c r="B985" t="s">
        <v>2948</v>
      </c>
      <c r="C985" t="s">
        <v>3926</v>
      </c>
      <c r="D985">
        <v>39.92</v>
      </c>
      <c r="E985">
        <v>1.2937785115643001E-2</v>
      </c>
      <c r="F985">
        <v>0</v>
      </c>
      <c r="G985">
        <v>0</v>
      </c>
      <c r="H985">
        <v>0.51647638181648003</v>
      </c>
      <c r="I985">
        <v>1828.0051430000001</v>
      </c>
      <c r="J985" t="s">
        <v>3925</v>
      </c>
      <c r="K985" t="s">
        <v>3925</v>
      </c>
      <c r="L985">
        <v>1.263843747554612</v>
      </c>
    </row>
    <row r="986" spans="1:12" x14ac:dyDescent="0.25">
      <c r="A986" s="1" t="s">
        <v>996</v>
      </c>
      <c r="B986" t="s">
        <v>2949</v>
      </c>
      <c r="C986" t="s">
        <v>3921</v>
      </c>
      <c r="D986">
        <v>34</v>
      </c>
      <c r="E986">
        <v>1.175795194189E-3</v>
      </c>
      <c r="F986">
        <v>-0.93333333333333335</v>
      </c>
      <c r="G986">
        <v>-0.41010543764361018</v>
      </c>
      <c r="H986">
        <v>3.9977036602440001E-2</v>
      </c>
      <c r="I986">
        <v>1873.7877020000001</v>
      </c>
      <c r="J986">
        <v>17.166459332685928</v>
      </c>
      <c r="K986">
        <v>2.0190422526484848E-2</v>
      </c>
      <c r="L986">
        <v>1.477315907964085</v>
      </c>
    </row>
    <row r="987" spans="1:12" x14ac:dyDescent="0.25">
      <c r="A987" s="1" t="s">
        <v>997</v>
      </c>
      <c r="B987" t="s">
        <v>2950</v>
      </c>
      <c r="C987" t="s">
        <v>3930</v>
      </c>
      <c r="D987">
        <v>16.77</v>
      </c>
      <c r="E987">
        <v>1.7292784734645201E-2</v>
      </c>
      <c r="F987">
        <v>0</v>
      </c>
      <c r="G987">
        <v>3.9830635206310472E-3</v>
      </c>
      <c r="H987">
        <v>0.28810181963137599</v>
      </c>
      <c r="I987">
        <v>378.80069300000002</v>
      </c>
      <c r="J987">
        <v>0</v>
      </c>
      <c r="K987" t="s">
        <v>3925</v>
      </c>
      <c r="L987">
        <v>0.94875784868287605</v>
      </c>
    </row>
    <row r="988" spans="1:12" x14ac:dyDescent="0.25">
      <c r="A988" s="1" t="s">
        <v>998</v>
      </c>
      <c r="B988" t="s">
        <v>2951</v>
      </c>
      <c r="C988" t="s">
        <v>3926</v>
      </c>
      <c r="D988">
        <v>28.83</v>
      </c>
      <c r="E988">
        <v>0</v>
      </c>
      <c r="H988">
        <v>0</v>
      </c>
      <c r="I988">
        <v>1473.4208639999999</v>
      </c>
      <c r="J988" t="s">
        <v>3925</v>
      </c>
      <c r="K988">
        <v>0</v>
      </c>
      <c r="L988">
        <v>1.5530347418125949</v>
      </c>
    </row>
    <row r="989" spans="1:12" x14ac:dyDescent="0.25">
      <c r="A989" s="1" t="s">
        <v>999</v>
      </c>
      <c r="B989" t="s">
        <v>2952</v>
      </c>
      <c r="C989" t="s">
        <v>3921</v>
      </c>
      <c r="D989">
        <v>20.75</v>
      </c>
      <c r="E989">
        <v>1.8160798004422E-2</v>
      </c>
      <c r="F989">
        <v>0</v>
      </c>
      <c r="G989">
        <v>-8.7809533508505733E-2</v>
      </c>
      <c r="H989">
        <v>0.37683655859176401</v>
      </c>
      <c r="I989">
        <v>636.914174</v>
      </c>
      <c r="J989">
        <v>11.39564821259237</v>
      </c>
      <c r="K989">
        <v>0.20369543707662921</v>
      </c>
      <c r="L989">
        <v>0.79407730476858107</v>
      </c>
    </row>
    <row r="990" spans="1:12" x14ac:dyDescent="0.25">
      <c r="A990" s="1" t="s">
        <v>1000</v>
      </c>
      <c r="B990" t="s">
        <v>2953</v>
      </c>
      <c r="C990" t="s">
        <v>3927</v>
      </c>
      <c r="D990">
        <v>42.79</v>
      </c>
      <c r="E990">
        <v>0</v>
      </c>
      <c r="H990">
        <v>0</v>
      </c>
      <c r="I990">
        <v>6092.693945</v>
      </c>
      <c r="J990">
        <v>37.359466926043787</v>
      </c>
      <c r="K990">
        <v>0</v>
      </c>
      <c r="L990">
        <v>1.2182177368605089</v>
      </c>
    </row>
    <row r="991" spans="1:12" x14ac:dyDescent="0.25">
      <c r="A991" s="1" t="s">
        <v>1001</v>
      </c>
      <c r="B991" t="s">
        <v>2954</v>
      </c>
      <c r="C991" t="s">
        <v>3927</v>
      </c>
      <c r="D991">
        <v>15.33</v>
      </c>
      <c r="E991">
        <v>0</v>
      </c>
      <c r="H991">
        <v>0</v>
      </c>
      <c r="I991">
        <v>498.58986900000002</v>
      </c>
      <c r="J991">
        <v>0</v>
      </c>
      <c r="K991" t="s">
        <v>3925</v>
      </c>
      <c r="L991">
        <v>0.5997456643309671</v>
      </c>
    </row>
    <row r="992" spans="1:12" x14ac:dyDescent="0.25">
      <c r="A992" s="1" t="s">
        <v>1002</v>
      </c>
      <c r="B992" t="s">
        <v>2955</v>
      </c>
      <c r="C992" t="s">
        <v>3924</v>
      </c>
      <c r="D992">
        <v>53.82</v>
      </c>
      <c r="E992">
        <v>2.601263470828688E-2</v>
      </c>
      <c r="F992">
        <v>2.941176470588247E-2</v>
      </c>
      <c r="G992">
        <v>3.1310306477545069E-2</v>
      </c>
      <c r="H992">
        <v>1.3574205056389801</v>
      </c>
      <c r="I992">
        <v>4234.0126730000002</v>
      </c>
      <c r="J992">
        <v>38.797169230839721</v>
      </c>
      <c r="K992">
        <v>0.9695860754564144</v>
      </c>
      <c r="L992">
        <v>1.4881007602163969</v>
      </c>
    </row>
    <row r="993" spans="1:12" x14ac:dyDescent="0.25">
      <c r="A993" s="1" t="s">
        <v>1003</v>
      </c>
      <c r="B993" t="s">
        <v>2956</v>
      </c>
      <c r="C993" t="s">
        <v>3926</v>
      </c>
      <c r="D993">
        <v>37</v>
      </c>
      <c r="E993">
        <v>2.3523529857326E-2</v>
      </c>
      <c r="F993">
        <v>0</v>
      </c>
      <c r="G993">
        <v>0</v>
      </c>
      <c r="H993">
        <v>0.87037060472107008</v>
      </c>
      <c r="I993">
        <v>469.48300999999998</v>
      </c>
      <c r="J993" t="s">
        <v>3925</v>
      </c>
      <c r="K993" t="s">
        <v>3925</v>
      </c>
      <c r="L993">
        <v>1.0270673588376751</v>
      </c>
    </row>
    <row r="994" spans="1:12" x14ac:dyDescent="0.25">
      <c r="A994" s="1" t="s">
        <v>1004</v>
      </c>
      <c r="B994" t="s">
        <v>2957</v>
      </c>
      <c r="C994" t="s">
        <v>3920</v>
      </c>
      <c r="D994">
        <v>22.79</v>
      </c>
      <c r="E994">
        <v>1.6776093397393999E-2</v>
      </c>
      <c r="H994">
        <v>0.38232716852662402</v>
      </c>
      <c r="I994">
        <v>224.368416</v>
      </c>
      <c r="J994">
        <v>8.1228157273188035</v>
      </c>
      <c r="K994">
        <v>0.19021252165503691</v>
      </c>
      <c r="L994">
        <v>0.78806036281710401</v>
      </c>
    </row>
    <row r="995" spans="1:12" x14ac:dyDescent="0.25">
      <c r="A995" s="1" t="s">
        <v>1005</v>
      </c>
      <c r="B995" t="s">
        <v>2958</v>
      </c>
      <c r="C995" t="s">
        <v>3921</v>
      </c>
      <c r="D995">
        <v>38.25</v>
      </c>
      <c r="E995">
        <v>2.3039379224560001E-2</v>
      </c>
      <c r="F995">
        <v>4.5454545454545407E-2</v>
      </c>
      <c r="G995">
        <v>0.18126018804310839</v>
      </c>
      <c r="H995">
        <v>0.88125625533944307</v>
      </c>
      <c r="I995">
        <v>333.21292399999999</v>
      </c>
      <c r="J995">
        <v>9.5783869222145572</v>
      </c>
      <c r="K995">
        <v>0.21759413712085021</v>
      </c>
      <c r="L995">
        <v>0.90594518451229911</v>
      </c>
    </row>
    <row r="996" spans="1:12" x14ac:dyDescent="0.25">
      <c r="A996" s="1" t="s">
        <v>1006</v>
      </c>
      <c r="B996" t="s">
        <v>2959</v>
      </c>
      <c r="C996" t="s">
        <v>3921</v>
      </c>
      <c r="D996">
        <v>16.920000000000002</v>
      </c>
      <c r="E996">
        <v>0</v>
      </c>
      <c r="H996">
        <v>0</v>
      </c>
      <c r="I996">
        <v>317.79819099999997</v>
      </c>
      <c r="J996">
        <v>0</v>
      </c>
      <c r="K996" t="s">
        <v>3925</v>
      </c>
      <c r="L996">
        <v>1.2066448387568549</v>
      </c>
    </row>
    <row r="997" spans="1:12" x14ac:dyDescent="0.25">
      <c r="A997" s="1" t="s">
        <v>1007</v>
      </c>
      <c r="B997" t="s">
        <v>2960</v>
      </c>
      <c r="C997" t="s">
        <v>3921</v>
      </c>
      <c r="D997">
        <v>18.21</v>
      </c>
      <c r="E997">
        <v>2.6601719884265001E-2</v>
      </c>
      <c r="F997">
        <v>8.3333333333333481E-2</v>
      </c>
      <c r="G997">
        <v>-2.8214491099314402E-2</v>
      </c>
      <c r="H997">
        <v>0.48441731909247898</v>
      </c>
      <c r="I997">
        <v>800.31473200000005</v>
      </c>
      <c r="J997">
        <v>10.357915922786219</v>
      </c>
      <c r="K997">
        <v>0.27523711312072668</v>
      </c>
      <c r="L997">
        <v>1.062503113100199</v>
      </c>
    </row>
    <row r="998" spans="1:12" x14ac:dyDescent="0.25">
      <c r="A998" s="1" t="s">
        <v>1008</v>
      </c>
      <c r="B998" t="s">
        <v>2961</v>
      </c>
      <c r="C998" t="s">
        <v>3927</v>
      </c>
      <c r="D998">
        <v>57.51</v>
      </c>
      <c r="E998">
        <v>0</v>
      </c>
      <c r="H998">
        <v>0</v>
      </c>
      <c r="I998">
        <v>2560.3882749999998</v>
      </c>
      <c r="J998">
        <v>0</v>
      </c>
      <c r="K998" t="s">
        <v>3925</v>
      </c>
      <c r="L998">
        <v>0.57333775742432103</v>
      </c>
    </row>
    <row r="999" spans="1:12" x14ac:dyDescent="0.25">
      <c r="A999" s="1" t="s">
        <v>1009</v>
      </c>
      <c r="B999" t="s">
        <v>2962</v>
      </c>
      <c r="C999" t="s">
        <v>3923</v>
      </c>
      <c r="D999">
        <v>17.82</v>
      </c>
      <c r="E999">
        <v>1.1175342101466999E-2</v>
      </c>
      <c r="F999">
        <v>0</v>
      </c>
      <c r="G999">
        <v>0</v>
      </c>
      <c r="H999">
        <v>0.19914459624815001</v>
      </c>
      <c r="I999">
        <v>916.10759599999994</v>
      </c>
      <c r="J999" t="s">
        <v>3925</v>
      </c>
      <c r="K999" t="s">
        <v>3925</v>
      </c>
      <c r="L999">
        <v>0.99567143036441108</v>
      </c>
    </row>
    <row r="1000" spans="1:12" x14ac:dyDescent="0.25">
      <c r="A1000" s="1" t="s">
        <v>1010</v>
      </c>
      <c r="B1000" t="s">
        <v>2963</v>
      </c>
      <c r="C1000" t="s">
        <v>3926</v>
      </c>
      <c r="D1000">
        <v>29.95</v>
      </c>
      <c r="E1000">
        <v>0</v>
      </c>
      <c r="H1000">
        <v>0</v>
      </c>
      <c r="I1000">
        <v>724.72908199999995</v>
      </c>
      <c r="J1000">
        <v>0</v>
      </c>
      <c r="K1000" t="s">
        <v>3925</v>
      </c>
      <c r="L1000">
        <v>1.3159573919632139</v>
      </c>
    </row>
    <row r="1001" spans="1:12" x14ac:dyDescent="0.25">
      <c r="A1001" s="1" t="s">
        <v>1011</v>
      </c>
      <c r="B1001" t="s">
        <v>2964</v>
      </c>
      <c r="C1001" t="s">
        <v>3921</v>
      </c>
      <c r="D1001">
        <v>91</v>
      </c>
      <c r="E1001">
        <v>1.7421730557285998E-2</v>
      </c>
      <c r="F1001">
        <v>0</v>
      </c>
      <c r="G1001">
        <v>5.9223841048812183E-2</v>
      </c>
      <c r="H1001">
        <v>1.585377480713108</v>
      </c>
      <c r="I1001">
        <v>771.986852</v>
      </c>
      <c r="J1001">
        <v>24.342147064387969</v>
      </c>
      <c r="K1001">
        <v>0.51640960283814596</v>
      </c>
      <c r="L1001">
        <v>0.61776556568171503</v>
      </c>
    </row>
    <row r="1002" spans="1:12" x14ac:dyDescent="0.25">
      <c r="A1002" s="1" t="s">
        <v>1012</v>
      </c>
      <c r="B1002" t="s">
        <v>2965</v>
      </c>
      <c r="C1002" t="s">
        <v>3920</v>
      </c>
      <c r="D1002">
        <v>17.97</v>
      </c>
      <c r="E1002">
        <v>2.1213387692008E-2</v>
      </c>
      <c r="H1002">
        <v>0.38120457682539399</v>
      </c>
      <c r="I1002">
        <v>541.47234500000002</v>
      </c>
      <c r="J1002">
        <v>85.852599570318688</v>
      </c>
      <c r="K1002">
        <v>1.965985440048448</v>
      </c>
      <c r="L1002">
        <v>0.98781936261322012</v>
      </c>
    </row>
    <row r="1003" spans="1:12" x14ac:dyDescent="0.25">
      <c r="A1003" s="1" t="s">
        <v>1013</v>
      </c>
      <c r="B1003" t="s">
        <v>2966</v>
      </c>
      <c r="C1003" t="s">
        <v>3927</v>
      </c>
      <c r="D1003">
        <v>31.34</v>
      </c>
      <c r="E1003">
        <v>2.5964410016220001E-2</v>
      </c>
      <c r="F1003">
        <v>2.4691358024691471E-2</v>
      </c>
      <c r="G1003">
        <v>2.460896302749771E-2</v>
      </c>
      <c r="H1003">
        <v>0.81372460990836204</v>
      </c>
      <c r="I1003">
        <v>2341.75614</v>
      </c>
      <c r="J1003">
        <v>22.70353521741238</v>
      </c>
      <c r="K1003">
        <v>0.58965551442634934</v>
      </c>
      <c r="L1003">
        <v>0.88077742534845505</v>
      </c>
    </row>
    <row r="1004" spans="1:12" x14ac:dyDescent="0.25">
      <c r="A1004" s="1" t="s">
        <v>1014</v>
      </c>
      <c r="B1004" t="s">
        <v>2967</v>
      </c>
      <c r="C1004" t="s">
        <v>3926</v>
      </c>
      <c r="D1004">
        <v>34.08</v>
      </c>
      <c r="E1004">
        <v>3.2061540874496003E-2</v>
      </c>
      <c r="F1004">
        <v>0</v>
      </c>
      <c r="G1004">
        <v>0</v>
      </c>
      <c r="H1004">
        <v>1.0926573130028461</v>
      </c>
      <c r="I1004">
        <v>1231.1420109999999</v>
      </c>
      <c r="J1004">
        <v>145.6628029720776</v>
      </c>
      <c r="K1004">
        <v>4.6754698887584336</v>
      </c>
      <c r="L1004">
        <v>1.6441466702219909</v>
      </c>
    </row>
    <row r="1005" spans="1:12" x14ac:dyDescent="0.25">
      <c r="A1005" s="1" t="s">
        <v>1015</v>
      </c>
      <c r="B1005" t="s">
        <v>2968</v>
      </c>
      <c r="C1005" t="s">
        <v>3929</v>
      </c>
      <c r="D1005">
        <v>227.86</v>
      </c>
      <c r="E1005">
        <v>0</v>
      </c>
      <c r="H1005">
        <v>0</v>
      </c>
      <c r="I1005">
        <v>5571.1934060000003</v>
      </c>
      <c r="J1005">
        <v>21.938496396556751</v>
      </c>
      <c r="K1005">
        <v>0</v>
      </c>
      <c r="L1005">
        <v>0.61880971787638506</v>
      </c>
    </row>
    <row r="1006" spans="1:12" x14ac:dyDescent="0.25">
      <c r="A1006" s="1" t="s">
        <v>1016</v>
      </c>
      <c r="B1006" t="s">
        <v>2969</v>
      </c>
      <c r="C1006" t="s">
        <v>3929</v>
      </c>
      <c r="D1006">
        <v>5.93</v>
      </c>
      <c r="E1006">
        <v>0</v>
      </c>
      <c r="H1006">
        <v>0</v>
      </c>
      <c r="I1006">
        <v>307.84652699999998</v>
      </c>
      <c r="J1006">
        <v>0</v>
      </c>
      <c r="K1006" t="s">
        <v>3925</v>
      </c>
      <c r="L1006">
        <v>1.060179647550876</v>
      </c>
    </row>
    <row r="1007" spans="1:12" x14ac:dyDescent="0.25">
      <c r="A1007" s="1" t="s">
        <v>1017</v>
      </c>
      <c r="B1007" t="s">
        <v>2970</v>
      </c>
      <c r="C1007" t="s">
        <v>3921</v>
      </c>
      <c r="D1007">
        <v>27.78</v>
      </c>
      <c r="E1007">
        <v>2.8462883742920001E-2</v>
      </c>
      <c r="F1007">
        <v>0</v>
      </c>
      <c r="G1007">
        <v>8.9976987048345336E-2</v>
      </c>
      <c r="H1007">
        <v>0.79069891037832907</v>
      </c>
      <c r="I1007">
        <v>999.56098599999996</v>
      </c>
      <c r="J1007">
        <v>16.736897395599609</v>
      </c>
      <c r="K1007">
        <v>0.47632464480622227</v>
      </c>
      <c r="L1007">
        <v>0.81494470603326807</v>
      </c>
    </row>
    <row r="1008" spans="1:12" x14ac:dyDescent="0.25">
      <c r="A1008" s="1" t="s">
        <v>1018</v>
      </c>
      <c r="B1008" t="s">
        <v>2971</v>
      </c>
      <c r="C1008" t="s">
        <v>3926</v>
      </c>
      <c r="D1008">
        <v>45.47</v>
      </c>
      <c r="E1008">
        <v>1.8659166195059002E-2</v>
      </c>
      <c r="F1008">
        <v>1.1764705882352899E-2</v>
      </c>
      <c r="G1008">
        <v>1.2051671459446521E-2</v>
      </c>
      <c r="H1008">
        <v>0.84843228688935401</v>
      </c>
      <c r="I1008">
        <v>3421.5435659999998</v>
      </c>
      <c r="J1008">
        <v>19.950691345655979</v>
      </c>
      <c r="K1008">
        <v>0.37375871669134542</v>
      </c>
      <c r="L1008">
        <v>1.1604584712931361</v>
      </c>
    </row>
    <row r="1009" spans="1:12" x14ac:dyDescent="0.25">
      <c r="A1009" s="1" t="s">
        <v>1019</v>
      </c>
      <c r="B1009" t="s">
        <v>2972</v>
      </c>
      <c r="C1009" t="s">
        <v>3922</v>
      </c>
      <c r="D1009">
        <v>83.4</v>
      </c>
      <c r="E1009">
        <v>0</v>
      </c>
      <c r="H1009">
        <v>0</v>
      </c>
      <c r="I1009">
        <v>1335.4055539999999</v>
      </c>
      <c r="J1009">
        <v>7.6606999455022118</v>
      </c>
      <c r="K1009">
        <v>0</v>
      </c>
      <c r="L1009">
        <v>1.2721199348055341</v>
      </c>
    </row>
    <row r="1010" spans="1:12" x14ac:dyDescent="0.25">
      <c r="A1010" s="1" t="s">
        <v>1020</v>
      </c>
      <c r="B1010" t="s">
        <v>2973</v>
      </c>
      <c r="C1010" t="s">
        <v>3921</v>
      </c>
      <c r="D1010">
        <v>294.3</v>
      </c>
      <c r="E1010">
        <v>6.2312002684580007E-3</v>
      </c>
      <c r="F1010">
        <v>0.13953488372093029</v>
      </c>
      <c r="G1010">
        <v>8.8953212241389856E-2</v>
      </c>
      <c r="H1010">
        <v>1.8338422390074729</v>
      </c>
      <c r="I1010">
        <v>619.79579999999999</v>
      </c>
      <c r="J1010">
        <v>0</v>
      </c>
      <c r="K1010" t="s">
        <v>3925</v>
      </c>
      <c r="L1010">
        <v>0.72744713571777309</v>
      </c>
    </row>
    <row r="1011" spans="1:12" x14ac:dyDescent="0.25">
      <c r="A1011" s="1" t="s">
        <v>1021</v>
      </c>
      <c r="B1011" t="s">
        <v>2974</v>
      </c>
      <c r="C1011" t="s">
        <v>3923</v>
      </c>
      <c r="D1011">
        <v>9.0399999999999991</v>
      </c>
      <c r="E1011">
        <v>3.451702005668E-3</v>
      </c>
      <c r="F1011">
        <v>3.5</v>
      </c>
      <c r="G1011">
        <v>0.35096003852061353</v>
      </c>
      <c r="H1011">
        <v>3.1203386131242999E-2</v>
      </c>
      <c r="I1011">
        <v>4841.3848909999997</v>
      </c>
      <c r="J1011">
        <v>257.32884506431378</v>
      </c>
      <c r="K1011">
        <v>0.88145158562833337</v>
      </c>
      <c r="L1011">
        <v>1.8409378719915941</v>
      </c>
    </row>
    <row r="1012" spans="1:12" x14ac:dyDescent="0.25">
      <c r="A1012" s="1" t="s">
        <v>1022</v>
      </c>
      <c r="B1012" t="s">
        <v>2975</v>
      </c>
      <c r="C1012" t="s">
        <v>3921</v>
      </c>
      <c r="D1012">
        <v>79.680000000000007</v>
      </c>
      <c r="E1012">
        <v>1.7757286227271001E-2</v>
      </c>
      <c r="F1012">
        <v>0.38709677419354832</v>
      </c>
      <c r="G1012">
        <v>0.20393740258608539</v>
      </c>
      <c r="H1012">
        <v>1.414900566588964</v>
      </c>
      <c r="I1012">
        <v>4095.807534</v>
      </c>
      <c r="J1012">
        <v>13.09522792637425</v>
      </c>
      <c r="K1012">
        <v>0.31096715749207998</v>
      </c>
      <c r="L1012">
        <v>0.68579934503088003</v>
      </c>
    </row>
    <row r="1013" spans="1:12" x14ac:dyDescent="0.25">
      <c r="A1013" s="1" t="s">
        <v>1023</v>
      </c>
      <c r="B1013" t="s">
        <v>2976</v>
      </c>
      <c r="C1013" t="s">
        <v>3926</v>
      </c>
      <c r="D1013">
        <v>72.650000000000006</v>
      </c>
      <c r="E1013">
        <v>4.9434893779080006E-3</v>
      </c>
      <c r="F1013">
        <v>0</v>
      </c>
      <c r="G1013">
        <v>0</v>
      </c>
      <c r="H1013">
        <v>0.35914450330502401</v>
      </c>
      <c r="I1013">
        <v>2341.8165920000001</v>
      </c>
      <c r="J1013">
        <v>43.344498992189237</v>
      </c>
      <c r="K1013">
        <v>0.21377649006251431</v>
      </c>
      <c r="L1013">
        <v>0.94965937435399606</v>
      </c>
    </row>
    <row r="1014" spans="1:12" x14ac:dyDescent="0.25">
      <c r="A1014" s="1" t="s">
        <v>1024</v>
      </c>
      <c r="B1014" t="s">
        <v>2977</v>
      </c>
      <c r="C1014" t="s">
        <v>3920</v>
      </c>
      <c r="D1014">
        <v>7.61</v>
      </c>
      <c r="E1014">
        <v>0</v>
      </c>
      <c r="H1014">
        <v>0</v>
      </c>
      <c r="I1014">
        <v>769.27498500000002</v>
      </c>
      <c r="J1014" t="s">
        <v>3925</v>
      </c>
      <c r="K1014">
        <v>0</v>
      </c>
      <c r="L1014">
        <v>1.2185294384442149</v>
      </c>
    </row>
    <row r="1015" spans="1:12" x14ac:dyDescent="0.25">
      <c r="A1015" s="1" t="s">
        <v>1025</v>
      </c>
      <c r="B1015" t="s">
        <v>2978</v>
      </c>
      <c r="C1015" t="s">
        <v>3921</v>
      </c>
      <c r="D1015">
        <v>90.58</v>
      </c>
      <c r="E1015">
        <v>1.0310802965574E-2</v>
      </c>
      <c r="H1015">
        <v>0.93395253262169908</v>
      </c>
      <c r="I1015">
        <v>3287.1647760000001</v>
      </c>
      <c r="J1015">
        <v>35.200136811479361</v>
      </c>
      <c r="K1015">
        <v>0.33355447593632109</v>
      </c>
      <c r="L1015">
        <v>0.90369459259505602</v>
      </c>
    </row>
    <row r="1016" spans="1:12" x14ac:dyDescent="0.25">
      <c r="A1016" s="1" t="s">
        <v>1026</v>
      </c>
      <c r="B1016" t="s">
        <v>2979</v>
      </c>
      <c r="C1016" t="s">
        <v>3919</v>
      </c>
      <c r="D1016">
        <v>6.04</v>
      </c>
      <c r="E1016">
        <v>0</v>
      </c>
      <c r="H1016">
        <v>0</v>
      </c>
      <c r="I1016">
        <v>910.37288799999999</v>
      </c>
      <c r="J1016">
        <v>29.810173467369591</v>
      </c>
      <c r="K1016">
        <v>0</v>
      </c>
      <c r="L1016">
        <v>1.826083474811981</v>
      </c>
    </row>
    <row r="1017" spans="1:12" x14ac:dyDescent="0.25">
      <c r="A1017" s="1" t="s">
        <v>1027</v>
      </c>
      <c r="B1017" t="s">
        <v>2980</v>
      </c>
      <c r="C1017" t="s">
        <v>3929</v>
      </c>
      <c r="D1017">
        <v>10.53</v>
      </c>
      <c r="E1017">
        <v>0</v>
      </c>
      <c r="H1017">
        <v>0</v>
      </c>
      <c r="I1017">
        <v>1341.6310169999999</v>
      </c>
      <c r="J1017">
        <v>0</v>
      </c>
      <c r="K1017" t="s">
        <v>3925</v>
      </c>
      <c r="L1017">
        <v>1.200238185559557</v>
      </c>
    </row>
    <row r="1018" spans="1:12" x14ac:dyDescent="0.25">
      <c r="A1018" s="1" t="s">
        <v>1028</v>
      </c>
      <c r="B1018" t="s">
        <v>2981</v>
      </c>
      <c r="C1018" t="s">
        <v>3921</v>
      </c>
      <c r="D1018">
        <v>38.53</v>
      </c>
      <c r="E1018">
        <v>3.1065898252037E-2</v>
      </c>
      <c r="H1018">
        <v>1.196969059651007</v>
      </c>
      <c r="I1018">
        <v>1598.360103</v>
      </c>
      <c r="J1018">
        <v>10.369333039190879</v>
      </c>
      <c r="K1018">
        <v>0.32704072668060302</v>
      </c>
      <c r="L1018">
        <v>0.71753265420951207</v>
      </c>
    </row>
    <row r="1019" spans="1:12" x14ac:dyDescent="0.25">
      <c r="A1019" s="1" t="s">
        <v>1029</v>
      </c>
      <c r="B1019" t="s">
        <v>2982</v>
      </c>
      <c r="C1019" t="s">
        <v>3921</v>
      </c>
      <c r="D1019">
        <v>43.26</v>
      </c>
      <c r="E1019">
        <v>1.8362134828144999E-2</v>
      </c>
      <c r="H1019">
        <v>0.79434595266556907</v>
      </c>
      <c r="I1019">
        <v>923.81868399999996</v>
      </c>
      <c r="J1019">
        <v>9.0116343555026628</v>
      </c>
      <c r="K1019">
        <v>0.1749660688690681</v>
      </c>
      <c r="L1019">
        <v>0.73337836340793006</v>
      </c>
    </row>
    <row r="1020" spans="1:12" x14ac:dyDescent="0.25">
      <c r="A1020" s="1" t="s">
        <v>1030</v>
      </c>
      <c r="B1020" t="s">
        <v>2983</v>
      </c>
      <c r="C1020" t="s">
        <v>3927</v>
      </c>
      <c r="D1020">
        <v>36.975000000000001</v>
      </c>
      <c r="E1020">
        <v>0</v>
      </c>
      <c r="H1020">
        <v>0</v>
      </c>
      <c r="I1020">
        <v>0</v>
      </c>
      <c r="J1020">
        <v>0</v>
      </c>
      <c r="K1020">
        <v>0</v>
      </c>
    </row>
    <row r="1021" spans="1:12" x14ac:dyDescent="0.25">
      <c r="A1021" s="1" t="s">
        <v>1031</v>
      </c>
      <c r="B1021" t="s">
        <v>2984</v>
      </c>
      <c r="C1021" t="s">
        <v>3928</v>
      </c>
      <c r="D1021">
        <v>11.73</v>
      </c>
      <c r="E1021">
        <v>0</v>
      </c>
      <c r="H1021">
        <v>0</v>
      </c>
      <c r="I1021">
        <v>239.38200399999999</v>
      </c>
      <c r="J1021">
        <v>0</v>
      </c>
      <c r="K1021" t="s">
        <v>3925</v>
      </c>
      <c r="L1021">
        <v>0.99841376467853804</v>
      </c>
    </row>
    <row r="1022" spans="1:12" x14ac:dyDescent="0.25">
      <c r="A1022" s="1" t="s">
        <v>1032</v>
      </c>
      <c r="B1022" t="s">
        <v>2985</v>
      </c>
      <c r="C1022" t="s">
        <v>3927</v>
      </c>
      <c r="D1022">
        <v>25.84</v>
      </c>
      <c r="E1022">
        <v>0</v>
      </c>
      <c r="H1022">
        <v>0</v>
      </c>
      <c r="I1022">
        <v>995.90819999999997</v>
      </c>
      <c r="J1022">
        <v>19.67809128156491</v>
      </c>
      <c r="K1022">
        <v>0</v>
      </c>
      <c r="L1022">
        <v>1.1876021663106739</v>
      </c>
    </row>
    <row r="1023" spans="1:12" x14ac:dyDescent="0.25">
      <c r="A1023" s="1" t="s">
        <v>1033</v>
      </c>
      <c r="B1023" t="s">
        <v>2986</v>
      </c>
      <c r="C1023" t="s">
        <v>3926</v>
      </c>
      <c r="D1023">
        <v>45.73</v>
      </c>
      <c r="E1023">
        <v>2.7115678985348789E-2</v>
      </c>
      <c r="F1023">
        <v>1.6393442622950841E-2</v>
      </c>
      <c r="G1023">
        <v>2.424959287881534E-2</v>
      </c>
      <c r="H1023">
        <v>1.2110771450150939</v>
      </c>
      <c r="I1023">
        <v>1991.653904</v>
      </c>
      <c r="J1023">
        <v>24.639728623176751</v>
      </c>
      <c r="K1023">
        <v>0.64763483690646739</v>
      </c>
      <c r="L1023">
        <v>0.96143463778815808</v>
      </c>
    </row>
    <row r="1024" spans="1:12" x14ac:dyDescent="0.25">
      <c r="A1024" s="1" t="s">
        <v>1034</v>
      </c>
      <c r="B1024" t="s">
        <v>2987</v>
      </c>
      <c r="C1024" t="s">
        <v>3922</v>
      </c>
      <c r="D1024">
        <v>40.22</v>
      </c>
      <c r="E1024">
        <v>1.6781853340384002E-2</v>
      </c>
      <c r="F1024">
        <v>0.125</v>
      </c>
      <c r="G1024">
        <v>0.1247461131420948</v>
      </c>
      <c r="H1024">
        <v>0.67496614135025701</v>
      </c>
      <c r="I1024">
        <v>478.97820999999999</v>
      </c>
      <c r="J1024" t="s">
        <v>3925</v>
      </c>
      <c r="K1024" t="s">
        <v>3925</v>
      </c>
      <c r="L1024">
        <v>0.89811114877861109</v>
      </c>
    </row>
    <row r="1025" spans="1:12" x14ac:dyDescent="0.25">
      <c r="A1025" s="1" t="s">
        <v>1035</v>
      </c>
      <c r="B1025" t="s">
        <v>2988</v>
      </c>
      <c r="C1025" t="s">
        <v>3921</v>
      </c>
      <c r="D1025">
        <v>26.62</v>
      </c>
      <c r="E1025">
        <v>2.0542080631910001E-2</v>
      </c>
      <c r="F1025">
        <v>7.6923076923077094E-2</v>
      </c>
      <c r="G1025">
        <v>9.2388464140373161E-2</v>
      </c>
      <c r="H1025">
        <v>0.54683018642145309</v>
      </c>
      <c r="I1025">
        <v>4388.1042889999999</v>
      </c>
      <c r="J1025">
        <v>14.36165871481265</v>
      </c>
      <c r="K1025">
        <v>0.2955838845521368</v>
      </c>
      <c r="L1025">
        <v>1.0822027874771269</v>
      </c>
    </row>
    <row r="1026" spans="1:12" x14ac:dyDescent="0.25">
      <c r="A1026" s="1" t="s">
        <v>1036</v>
      </c>
      <c r="B1026" t="s">
        <v>2989</v>
      </c>
      <c r="C1026" t="s">
        <v>3922</v>
      </c>
      <c r="D1026">
        <v>36.4</v>
      </c>
      <c r="E1026">
        <v>0</v>
      </c>
      <c r="H1026">
        <v>0</v>
      </c>
      <c r="I1026">
        <v>2386.8511210000001</v>
      </c>
      <c r="J1026">
        <v>8.9888042344540864</v>
      </c>
      <c r="K1026">
        <v>0</v>
      </c>
      <c r="L1026">
        <v>1.274405536431549</v>
      </c>
    </row>
    <row r="1027" spans="1:12" x14ac:dyDescent="0.25">
      <c r="A1027" s="1" t="s">
        <v>1037</v>
      </c>
      <c r="B1027" t="s">
        <v>2990</v>
      </c>
      <c r="C1027" t="s">
        <v>3921</v>
      </c>
      <c r="D1027">
        <v>15.1</v>
      </c>
      <c r="E1027">
        <v>9.2325634184070009E-3</v>
      </c>
      <c r="H1027">
        <v>0.13941170761795399</v>
      </c>
      <c r="I1027">
        <v>848.24493099999995</v>
      </c>
      <c r="J1027">
        <v>14.265807788429189</v>
      </c>
      <c r="K1027">
        <v>0.12673791601632181</v>
      </c>
      <c r="L1027">
        <v>0.75618001355198605</v>
      </c>
    </row>
    <row r="1028" spans="1:12" x14ac:dyDescent="0.25">
      <c r="A1028" s="1" t="s">
        <v>1038</v>
      </c>
      <c r="B1028" t="s">
        <v>2991</v>
      </c>
      <c r="C1028" t="s">
        <v>3927</v>
      </c>
      <c r="D1028">
        <v>9.89</v>
      </c>
      <c r="E1028">
        <v>0</v>
      </c>
      <c r="H1028">
        <v>0</v>
      </c>
      <c r="I1028">
        <v>257.08716800000002</v>
      </c>
      <c r="J1028">
        <v>0</v>
      </c>
      <c r="K1028" t="s">
        <v>3925</v>
      </c>
      <c r="L1028">
        <v>0.60582976696191804</v>
      </c>
    </row>
    <row r="1029" spans="1:12" x14ac:dyDescent="0.25">
      <c r="A1029" s="1" t="s">
        <v>1039</v>
      </c>
      <c r="B1029" t="s">
        <v>2992</v>
      </c>
      <c r="C1029" t="s">
        <v>3921</v>
      </c>
      <c r="D1029">
        <v>15.11</v>
      </c>
      <c r="E1029">
        <v>2.7358189559578999E-2</v>
      </c>
      <c r="H1029">
        <v>0.41338224424524511</v>
      </c>
      <c r="I1029">
        <v>1867.083257</v>
      </c>
      <c r="J1029">
        <v>14.445630196442529</v>
      </c>
      <c r="K1029">
        <v>0.39748292715888939</v>
      </c>
      <c r="L1029">
        <v>1.0765846896832401</v>
      </c>
    </row>
    <row r="1030" spans="1:12" x14ac:dyDescent="0.25">
      <c r="A1030" s="1" t="s">
        <v>1040</v>
      </c>
      <c r="B1030" t="s">
        <v>2993</v>
      </c>
      <c r="C1030" t="s">
        <v>3927</v>
      </c>
      <c r="D1030">
        <v>78.510000000000005</v>
      </c>
      <c r="E1030">
        <v>0</v>
      </c>
      <c r="H1030">
        <v>0</v>
      </c>
      <c r="I1030">
        <v>6546.8951209999996</v>
      </c>
      <c r="J1030">
        <v>1490.301643671751</v>
      </c>
      <c r="K1030">
        <v>0</v>
      </c>
      <c r="L1030">
        <v>1.1009841605202819</v>
      </c>
    </row>
    <row r="1031" spans="1:12" x14ac:dyDescent="0.25">
      <c r="A1031" s="1" t="s">
        <v>1041</v>
      </c>
      <c r="B1031" t="s">
        <v>2994</v>
      </c>
      <c r="C1031" t="s">
        <v>3924</v>
      </c>
      <c r="D1031">
        <v>32.15</v>
      </c>
      <c r="E1031">
        <v>3.6929221031045997E-2</v>
      </c>
      <c r="F1031">
        <v>8.3333333333330817E-3</v>
      </c>
      <c r="G1031">
        <v>1.661138727871325E-3</v>
      </c>
      <c r="H1031">
        <v>1.187274456148135</v>
      </c>
      <c r="I1031">
        <v>4554.3714760000003</v>
      </c>
      <c r="J1031">
        <v>49.556826571238922</v>
      </c>
      <c r="K1031">
        <v>1.7495939524729369</v>
      </c>
      <c r="L1031">
        <v>0.74613463427387705</v>
      </c>
    </row>
    <row r="1032" spans="1:12" x14ac:dyDescent="0.25">
      <c r="A1032" s="1" t="s">
        <v>1042</v>
      </c>
      <c r="B1032" t="s">
        <v>2995</v>
      </c>
      <c r="C1032" t="s">
        <v>3926</v>
      </c>
      <c r="D1032">
        <v>106.05</v>
      </c>
      <c r="E1032">
        <v>0</v>
      </c>
      <c r="H1032">
        <v>0</v>
      </c>
      <c r="I1032">
        <v>3139.962442</v>
      </c>
      <c r="J1032">
        <v>28.467474542611061</v>
      </c>
      <c r="K1032">
        <v>0</v>
      </c>
      <c r="L1032">
        <v>1.646119842328134</v>
      </c>
    </row>
    <row r="1033" spans="1:12" x14ac:dyDescent="0.25">
      <c r="A1033" s="1" t="s">
        <v>1043</v>
      </c>
      <c r="B1033" t="s">
        <v>2996</v>
      </c>
      <c r="C1033" t="s">
        <v>3921</v>
      </c>
      <c r="D1033">
        <v>8.75</v>
      </c>
      <c r="E1033">
        <v>2.0458036427447E-2</v>
      </c>
      <c r="F1033">
        <v>0</v>
      </c>
      <c r="G1033">
        <v>0</v>
      </c>
      <c r="H1033">
        <v>0.179007818740168</v>
      </c>
      <c r="I1033">
        <v>244.695413</v>
      </c>
      <c r="J1033">
        <v>0</v>
      </c>
      <c r="K1033" t="s">
        <v>3925</v>
      </c>
      <c r="L1033">
        <v>0.90418999400516009</v>
      </c>
    </row>
    <row r="1034" spans="1:12" x14ac:dyDescent="0.25">
      <c r="A1034" s="1" t="s">
        <v>1044</v>
      </c>
      <c r="B1034" t="s">
        <v>2997</v>
      </c>
      <c r="C1034" t="s">
        <v>3927</v>
      </c>
      <c r="D1034">
        <v>15.4</v>
      </c>
      <c r="E1034">
        <v>0</v>
      </c>
      <c r="H1034">
        <v>0</v>
      </c>
      <c r="I1034">
        <v>1568.174362</v>
      </c>
      <c r="J1034">
        <v>0</v>
      </c>
      <c r="K1034" t="s">
        <v>3925</v>
      </c>
      <c r="L1034">
        <v>0.69220904475981304</v>
      </c>
    </row>
    <row r="1035" spans="1:12" x14ac:dyDescent="0.25">
      <c r="A1035" s="1" t="s">
        <v>1045</v>
      </c>
      <c r="B1035" t="s">
        <v>2998</v>
      </c>
      <c r="C1035" t="s">
        <v>3926</v>
      </c>
      <c r="D1035">
        <v>23.06</v>
      </c>
      <c r="E1035">
        <v>0</v>
      </c>
      <c r="H1035">
        <v>0</v>
      </c>
      <c r="I1035">
        <v>1825.559428</v>
      </c>
      <c r="J1035" t="s">
        <v>3925</v>
      </c>
      <c r="K1035">
        <v>0</v>
      </c>
      <c r="L1035">
        <v>1.6984854900150861</v>
      </c>
    </row>
    <row r="1036" spans="1:12" x14ac:dyDescent="0.25">
      <c r="A1036" s="1" t="s">
        <v>1046</v>
      </c>
      <c r="B1036" t="s">
        <v>2999</v>
      </c>
      <c r="C1036" t="s">
        <v>3926</v>
      </c>
      <c r="D1036">
        <v>45.83</v>
      </c>
      <c r="E1036">
        <v>1.3010314055325999E-2</v>
      </c>
      <c r="F1036">
        <v>0</v>
      </c>
      <c r="G1036">
        <v>2.9033661071187881E-2</v>
      </c>
      <c r="H1036">
        <v>0.59626269315559099</v>
      </c>
      <c r="I1036">
        <v>893.62697900000001</v>
      </c>
      <c r="J1036" t="s">
        <v>3925</v>
      </c>
      <c r="K1036" t="s">
        <v>3925</v>
      </c>
      <c r="L1036">
        <v>0.61135931484622807</v>
      </c>
    </row>
    <row r="1037" spans="1:12" x14ac:dyDescent="0.25">
      <c r="A1037" s="1" t="s">
        <v>1047</v>
      </c>
      <c r="B1037" t="s">
        <v>3000</v>
      </c>
      <c r="C1037" t="s">
        <v>3927</v>
      </c>
      <c r="D1037">
        <v>206.22</v>
      </c>
      <c r="E1037">
        <v>0</v>
      </c>
      <c r="H1037">
        <v>0</v>
      </c>
      <c r="I1037">
        <v>2149.8278270000001</v>
      </c>
      <c r="J1037" t="s">
        <v>3925</v>
      </c>
      <c r="K1037">
        <v>0</v>
      </c>
      <c r="L1037">
        <v>1.0865343820586859</v>
      </c>
    </row>
    <row r="1038" spans="1:12" x14ac:dyDescent="0.25">
      <c r="A1038" s="1" t="s">
        <v>1048</v>
      </c>
      <c r="B1038" t="s">
        <v>3001</v>
      </c>
      <c r="C1038" t="s">
        <v>3927</v>
      </c>
      <c r="D1038">
        <v>26.28</v>
      </c>
      <c r="E1038">
        <v>0</v>
      </c>
      <c r="H1038">
        <v>0</v>
      </c>
      <c r="I1038">
        <v>829.201776</v>
      </c>
      <c r="J1038">
        <v>89.257457063509165</v>
      </c>
      <c r="K1038">
        <v>0</v>
      </c>
      <c r="L1038">
        <v>0.5765914995382051</v>
      </c>
    </row>
    <row r="1039" spans="1:12" x14ac:dyDescent="0.25">
      <c r="A1039" s="1" t="s">
        <v>1049</v>
      </c>
      <c r="B1039" t="s">
        <v>3002</v>
      </c>
      <c r="C1039" t="s">
        <v>3924</v>
      </c>
      <c r="D1039">
        <v>12.01</v>
      </c>
      <c r="E1039">
        <v>0</v>
      </c>
      <c r="H1039">
        <v>0</v>
      </c>
      <c r="I1039">
        <v>469.97900700000002</v>
      </c>
      <c r="J1039" t="s">
        <v>3925</v>
      </c>
      <c r="K1039">
        <v>0</v>
      </c>
      <c r="L1039">
        <v>1.694409229232327</v>
      </c>
    </row>
    <row r="1040" spans="1:12" x14ac:dyDescent="0.25">
      <c r="A1040" s="1" t="s">
        <v>1050</v>
      </c>
      <c r="B1040" t="s">
        <v>3003</v>
      </c>
      <c r="C1040" t="s">
        <v>3921</v>
      </c>
      <c r="D1040">
        <v>28.77</v>
      </c>
      <c r="E1040">
        <v>1.0723294014949E-2</v>
      </c>
      <c r="H1040">
        <v>0.30850916881010498</v>
      </c>
      <c r="I1040">
        <v>478.05940900000002</v>
      </c>
      <c r="J1040">
        <v>0</v>
      </c>
      <c r="K1040" t="s">
        <v>3925</v>
      </c>
      <c r="L1040">
        <v>0.80342328363946602</v>
      </c>
    </row>
    <row r="1041" spans="1:12" x14ac:dyDescent="0.25">
      <c r="A1041" s="1" t="s">
        <v>1051</v>
      </c>
      <c r="B1041" t="s">
        <v>3004</v>
      </c>
      <c r="C1041" t="s">
        <v>3921</v>
      </c>
      <c r="D1041">
        <v>11.85</v>
      </c>
      <c r="E1041">
        <v>4.3034198404193001E-2</v>
      </c>
      <c r="F1041">
        <v>0</v>
      </c>
      <c r="G1041">
        <v>7.6316922514810814E-2</v>
      </c>
      <c r="H1041">
        <v>0.50995525108969109</v>
      </c>
      <c r="I1041">
        <v>712.21854699999994</v>
      </c>
      <c r="J1041">
        <v>15.954001777474129</v>
      </c>
      <c r="K1041">
        <v>0.68792020921312702</v>
      </c>
      <c r="L1041">
        <v>1.034284823681348</v>
      </c>
    </row>
    <row r="1042" spans="1:12" x14ac:dyDescent="0.25">
      <c r="A1042" s="1" t="s">
        <v>1052</v>
      </c>
      <c r="B1042" t="s">
        <v>3005</v>
      </c>
      <c r="C1042" t="s">
        <v>3921</v>
      </c>
      <c r="D1042">
        <v>37.090000000000003</v>
      </c>
      <c r="E1042">
        <v>1.1268489844147E-2</v>
      </c>
      <c r="H1042">
        <v>0.41794828831942499</v>
      </c>
      <c r="I1042">
        <v>3055.8422810000002</v>
      </c>
      <c r="J1042">
        <v>5.8931091441629952</v>
      </c>
      <c r="K1042">
        <v>7.0361664700239898E-2</v>
      </c>
      <c r="L1042">
        <v>0.6721280578402351</v>
      </c>
    </row>
    <row r="1043" spans="1:12" x14ac:dyDescent="0.25">
      <c r="A1043" s="1" t="s">
        <v>1053</v>
      </c>
      <c r="B1043" t="s">
        <v>3006</v>
      </c>
      <c r="C1043" t="s">
        <v>3926</v>
      </c>
      <c r="D1043">
        <v>17.809999999999999</v>
      </c>
      <c r="E1043">
        <v>4.4848246554660002E-3</v>
      </c>
      <c r="F1043">
        <v>0</v>
      </c>
      <c r="G1043">
        <v>0</v>
      </c>
      <c r="H1043">
        <v>7.9874727113863009E-2</v>
      </c>
      <c r="I1043">
        <v>1423.1200719999999</v>
      </c>
      <c r="J1043">
        <v>19.959048438332729</v>
      </c>
      <c r="K1043">
        <v>9.074611124047148E-2</v>
      </c>
      <c r="L1043">
        <v>0.35543287875179802</v>
      </c>
    </row>
    <row r="1044" spans="1:12" x14ac:dyDescent="0.25">
      <c r="A1044" s="1" t="s">
        <v>1054</v>
      </c>
      <c r="B1044" t="s">
        <v>3007</v>
      </c>
      <c r="C1044" t="s">
        <v>3921</v>
      </c>
      <c r="D1044">
        <v>49.79</v>
      </c>
      <c r="E1044">
        <v>1.2776485501597001E-2</v>
      </c>
      <c r="F1044">
        <v>9.9999999999999867E-2</v>
      </c>
      <c r="G1044">
        <v>0.17080491296489231</v>
      </c>
      <c r="H1044">
        <v>0.6361412131245151</v>
      </c>
      <c r="I1044">
        <v>2099.957081</v>
      </c>
      <c r="J1044">
        <v>12.785282504383609</v>
      </c>
      <c r="K1044">
        <v>0.15003330498219691</v>
      </c>
      <c r="L1044">
        <v>1.0075805114914049</v>
      </c>
    </row>
    <row r="1045" spans="1:12" x14ac:dyDescent="0.25">
      <c r="A1045" s="1" t="s">
        <v>1055</v>
      </c>
      <c r="B1045" t="s">
        <v>3008</v>
      </c>
      <c r="C1045" t="s">
        <v>3926</v>
      </c>
      <c r="D1045">
        <v>66.31</v>
      </c>
      <c r="E1045">
        <v>0</v>
      </c>
      <c r="H1045">
        <v>0</v>
      </c>
      <c r="I1045">
        <v>2238.9327480000002</v>
      </c>
      <c r="J1045">
        <v>28.869711654223561</v>
      </c>
      <c r="K1045">
        <v>0</v>
      </c>
      <c r="L1045">
        <v>0.74475391273671709</v>
      </c>
    </row>
    <row r="1046" spans="1:12" x14ac:dyDescent="0.25">
      <c r="A1046" s="1" t="s">
        <v>1056</v>
      </c>
      <c r="B1046" t="s">
        <v>3009</v>
      </c>
      <c r="C1046" t="s">
        <v>3922</v>
      </c>
      <c r="D1046">
        <v>7.69</v>
      </c>
      <c r="E1046">
        <v>0</v>
      </c>
      <c r="H1046">
        <v>0</v>
      </c>
      <c r="I1046">
        <v>302.82890099999997</v>
      </c>
      <c r="J1046">
        <v>0</v>
      </c>
      <c r="K1046" t="s">
        <v>3925</v>
      </c>
      <c r="L1046">
        <v>1.5434056145954611</v>
      </c>
    </row>
    <row r="1047" spans="1:12" x14ac:dyDescent="0.25">
      <c r="A1047" s="1" t="s">
        <v>1057</v>
      </c>
      <c r="B1047" t="s">
        <v>3010</v>
      </c>
      <c r="C1047" t="s">
        <v>3926</v>
      </c>
      <c r="D1047">
        <v>35.19</v>
      </c>
      <c r="E1047">
        <v>1.496371714766E-2</v>
      </c>
      <c r="F1047">
        <v>7.6923076923077094E-2</v>
      </c>
      <c r="G1047">
        <v>9.2388464140373161E-2</v>
      </c>
      <c r="H1047">
        <v>0.526573206426173</v>
      </c>
      <c r="I1047">
        <v>232.30347699999999</v>
      </c>
      <c r="J1047">
        <v>139.68940297053521</v>
      </c>
      <c r="K1047">
        <v>2.086264684731272</v>
      </c>
      <c r="L1047">
        <v>1.0075886246267101</v>
      </c>
    </row>
    <row r="1048" spans="1:12" x14ac:dyDescent="0.25">
      <c r="A1048" s="1" t="s">
        <v>1058</v>
      </c>
      <c r="B1048" t="s">
        <v>3011</v>
      </c>
      <c r="C1048" t="s">
        <v>3926</v>
      </c>
      <c r="D1048">
        <v>52.8</v>
      </c>
      <c r="E1048">
        <v>0</v>
      </c>
      <c r="H1048">
        <v>0</v>
      </c>
      <c r="I1048">
        <v>1192.113437</v>
      </c>
      <c r="J1048">
        <v>49.935635940183467</v>
      </c>
      <c r="K1048">
        <v>0</v>
      </c>
      <c r="L1048">
        <v>0.98310886862279212</v>
      </c>
    </row>
    <row r="1049" spans="1:12" x14ac:dyDescent="0.25">
      <c r="A1049" s="1" t="s">
        <v>1059</v>
      </c>
      <c r="B1049" t="s">
        <v>3012</v>
      </c>
      <c r="C1049" t="s">
        <v>3922</v>
      </c>
      <c r="D1049">
        <v>50.61</v>
      </c>
      <c r="E1049">
        <v>1.7440318270938001E-2</v>
      </c>
      <c r="F1049">
        <v>0.25</v>
      </c>
      <c r="G1049">
        <v>0.15811517561929439</v>
      </c>
      <c r="H1049">
        <v>0.8826545076922121</v>
      </c>
      <c r="I1049">
        <v>922.68260299999997</v>
      </c>
      <c r="J1049">
        <v>12.0242731878543</v>
      </c>
      <c r="K1049">
        <v>0.2163368891402481</v>
      </c>
      <c r="L1049">
        <v>0.66606394384383905</v>
      </c>
    </row>
    <row r="1050" spans="1:12" x14ac:dyDescent="0.25">
      <c r="A1050" s="1" t="s">
        <v>1060</v>
      </c>
      <c r="B1050" t="s">
        <v>3013</v>
      </c>
      <c r="C1050" t="s">
        <v>3921</v>
      </c>
      <c r="D1050">
        <v>23.83</v>
      </c>
      <c r="E1050">
        <v>1.5857176992356E-2</v>
      </c>
      <c r="F1050">
        <v>8.3333333333333481E-2</v>
      </c>
      <c r="G1050">
        <v>0.16723531932969321</v>
      </c>
      <c r="H1050">
        <v>0.37787652772784502</v>
      </c>
      <c r="I1050">
        <v>151.61780300000001</v>
      </c>
      <c r="J1050">
        <v>7.8705254921096337</v>
      </c>
      <c r="K1050">
        <v>0.12766098909724491</v>
      </c>
      <c r="L1050">
        <v>1.126156296598438</v>
      </c>
    </row>
    <row r="1051" spans="1:12" x14ac:dyDescent="0.25">
      <c r="A1051" s="1" t="s">
        <v>1061</v>
      </c>
      <c r="B1051" t="s">
        <v>3014</v>
      </c>
      <c r="C1051" t="s">
        <v>3921</v>
      </c>
      <c r="D1051">
        <v>47.45</v>
      </c>
      <c r="E1051">
        <v>2.2538728768162999E-2</v>
      </c>
      <c r="F1051">
        <v>0</v>
      </c>
      <c r="G1051">
        <v>2.383625553960966E-2</v>
      </c>
      <c r="H1051">
        <v>1.0694626800493661</v>
      </c>
      <c r="I1051">
        <v>4118.683583</v>
      </c>
      <c r="J1051">
        <v>24.3183868133912</v>
      </c>
      <c r="K1051">
        <v>0.54564422451498273</v>
      </c>
      <c r="L1051">
        <v>1.5285807539825029</v>
      </c>
    </row>
    <row r="1052" spans="1:12" x14ac:dyDescent="0.25">
      <c r="A1052" s="1" t="s">
        <v>1062</v>
      </c>
      <c r="B1052" t="s">
        <v>3015</v>
      </c>
      <c r="C1052" t="s">
        <v>3923</v>
      </c>
      <c r="D1052">
        <v>33.08</v>
      </c>
      <c r="E1052">
        <v>1.4351939267833E-2</v>
      </c>
      <c r="H1052">
        <v>0.47476215097993102</v>
      </c>
      <c r="I1052">
        <v>704.15153199999997</v>
      </c>
      <c r="J1052">
        <v>17.182809462176671</v>
      </c>
      <c r="K1052">
        <v>0.24599075180307309</v>
      </c>
      <c r="L1052">
        <v>1.005276853320654</v>
      </c>
    </row>
    <row r="1053" spans="1:12" x14ac:dyDescent="0.25">
      <c r="A1053" s="1" t="s">
        <v>1063</v>
      </c>
      <c r="B1053" t="s">
        <v>3016</v>
      </c>
      <c r="C1053" t="s">
        <v>3926</v>
      </c>
      <c r="D1053">
        <v>73.12</v>
      </c>
      <c r="E1053">
        <v>1.7325095273480001E-2</v>
      </c>
      <c r="F1053">
        <v>1.5748031496062961E-2</v>
      </c>
      <c r="G1053">
        <v>1.7985379437177821E-2</v>
      </c>
      <c r="H1053">
        <v>1.2668109663968641</v>
      </c>
      <c r="I1053">
        <v>948.52989600000001</v>
      </c>
      <c r="J1053">
        <v>0</v>
      </c>
      <c r="K1053" t="s">
        <v>3925</v>
      </c>
      <c r="L1053">
        <v>1.4179308140019169</v>
      </c>
    </row>
    <row r="1054" spans="1:12" x14ac:dyDescent="0.25">
      <c r="A1054" s="1" t="s">
        <v>1064</v>
      </c>
      <c r="B1054" t="s">
        <v>3017</v>
      </c>
      <c r="C1054" t="s">
        <v>3922</v>
      </c>
      <c r="D1054">
        <v>48.01</v>
      </c>
      <c r="E1054">
        <v>0</v>
      </c>
      <c r="H1054">
        <v>0</v>
      </c>
      <c r="I1054">
        <v>1063.6337040000001</v>
      </c>
      <c r="J1054">
        <v>8.6442659531065864</v>
      </c>
      <c r="K1054">
        <v>0</v>
      </c>
      <c r="L1054">
        <v>0.90721834020049508</v>
      </c>
    </row>
    <row r="1055" spans="1:12" x14ac:dyDescent="0.25">
      <c r="A1055" s="1" t="s">
        <v>1065</v>
      </c>
      <c r="B1055" t="s">
        <v>3018</v>
      </c>
      <c r="C1055" t="s">
        <v>3921</v>
      </c>
      <c r="D1055">
        <v>22.4</v>
      </c>
      <c r="E1055">
        <v>2.7314364061518999E-2</v>
      </c>
      <c r="H1055">
        <v>0.61184175497804205</v>
      </c>
      <c r="I1055">
        <v>487.99069800000001</v>
      </c>
      <c r="J1055">
        <v>0</v>
      </c>
      <c r="K1055" t="s">
        <v>3925</v>
      </c>
      <c r="L1055">
        <v>0.96642554493538213</v>
      </c>
    </row>
    <row r="1056" spans="1:12" x14ac:dyDescent="0.25">
      <c r="A1056" s="1" t="s">
        <v>1066</v>
      </c>
      <c r="B1056" t="s">
        <v>3019</v>
      </c>
      <c r="C1056" t="s">
        <v>3921</v>
      </c>
      <c r="D1056">
        <v>46.17</v>
      </c>
      <c r="E1056">
        <v>2.3657484052101999E-2</v>
      </c>
      <c r="H1056">
        <v>1.092266038685574</v>
      </c>
      <c r="I1056">
        <v>2925.3179949999999</v>
      </c>
      <c r="J1056">
        <v>15.963361902625889</v>
      </c>
      <c r="K1056">
        <v>0.37794672618877989</v>
      </c>
      <c r="L1056">
        <v>1.0686415373739531</v>
      </c>
    </row>
    <row r="1057" spans="1:12" x14ac:dyDescent="0.25">
      <c r="A1057" s="1" t="s">
        <v>1067</v>
      </c>
      <c r="B1057" t="s">
        <v>3020</v>
      </c>
      <c r="C1057" t="s">
        <v>3926</v>
      </c>
      <c r="D1057">
        <v>117.5</v>
      </c>
      <c r="E1057">
        <v>2.5531915908160001E-3</v>
      </c>
      <c r="H1057">
        <v>0.30000001192092801</v>
      </c>
      <c r="I1057">
        <v>3489.3777599999999</v>
      </c>
      <c r="J1057">
        <v>35.410056219682978</v>
      </c>
      <c r="K1057">
        <v>9.0361449373773509E-2</v>
      </c>
      <c r="L1057">
        <v>1.380939168169711</v>
      </c>
    </row>
    <row r="1058" spans="1:12" x14ac:dyDescent="0.25">
      <c r="A1058" s="1" t="s">
        <v>1068</v>
      </c>
      <c r="B1058" t="s">
        <v>3021</v>
      </c>
      <c r="C1058" t="s">
        <v>3921</v>
      </c>
      <c r="D1058">
        <v>77.47</v>
      </c>
      <c r="E1058">
        <v>1.5006609832380001E-2</v>
      </c>
      <c r="F1058">
        <v>0.28000000000000003</v>
      </c>
      <c r="G1058">
        <v>0.3195079107728942</v>
      </c>
      <c r="H1058">
        <v>1.1625620637145191</v>
      </c>
      <c r="I1058">
        <v>3346.1290949999998</v>
      </c>
      <c r="J1058">
        <v>15.56433223929819</v>
      </c>
      <c r="K1058">
        <v>0.23112565879016281</v>
      </c>
      <c r="L1058">
        <v>1.195341992153315</v>
      </c>
    </row>
    <row r="1059" spans="1:12" x14ac:dyDescent="0.25">
      <c r="A1059" s="1" t="s">
        <v>1069</v>
      </c>
      <c r="B1059" t="s">
        <v>3022</v>
      </c>
      <c r="C1059" t="s">
        <v>3926</v>
      </c>
      <c r="D1059">
        <v>94.44</v>
      </c>
      <c r="E1059">
        <v>5.9155434711820002E-3</v>
      </c>
      <c r="H1059">
        <v>0.55866392541850607</v>
      </c>
      <c r="I1059">
        <v>1779.042588</v>
      </c>
      <c r="J1059">
        <v>28.37479006539284</v>
      </c>
      <c r="K1059">
        <v>0.17032436750564209</v>
      </c>
      <c r="L1059">
        <v>0.87376640228429403</v>
      </c>
    </row>
    <row r="1060" spans="1:12" x14ac:dyDescent="0.25">
      <c r="A1060" s="1" t="s">
        <v>1070</v>
      </c>
      <c r="B1060" t="s">
        <v>3023</v>
      </c>
      <c r="C1060" t="s">
        <v>3920</v>
      </c>
      <c r="D1060">
        <v>55.16</v>
      </c>
      <c r="E1060">
        <v>0</v>
      </c>
      <c r="H1060">
        <v>0</v>
      </c>
      <c r="I1060">
        <v>1548.8499959999999</v>
      </c>
      <c r="J1060">
        <v>34.791544899591173</v>
      </c>
      <c r="K1060">
        <v>0</v>
      </c>
      <c r="L1060">
        <v>2.1698446807973299</v>
      </c>
    </row>
    <row r="1061" spans="1:12" x14ac:dyDescent="0.25">
      <c r="A1061" s="1" t="s">
        <v>1071</v>
      </c>
      <c r="B1061" t="s">
        <v>3024</v>
      </c>
      <c r="C1061" t="s">
        <v>3927</v>
      </c>
      <c r="D1061">
        <v>21.56</v>
      </c>
      <c r="E1061">
        <v>0</v>
      </c>
      <c r="H1061">
        <v>0</v>
      </c>
      <c r="I1061">
        <v>714.97414300000003</v>
      </c>
      <c r="J1061" t="s">
        <v>3925</v>
      </c>
      <c r="K1061">
        <v>0</v>
      </c>
      <c r="L1061">
        <v>0.73886660757423506</v>
      </c>
    </row>
    <row r="1062" spans="1:12" x14ac:dyDescent="0.25">
      <c r="A1062" s="1" t="s">
        <v>1072</v>
      </c>
      <c r="B1062" t="s">
        <v>3025</v>
      </c>
      <c r="C1062" t="s">
        <v>3928</v>
      </c>
      <c r="D1062">
        <v>81</v>
      </c>
      <c r="E1062">
        <v>1.7149448645646999E-2</v>
      </c>
      <c r="F1062">
        <v>0</v>
      </c>
      <c r="G1062">
        <v>0.1184269147201447</v>
      </c>
      <c r="H1062">
        <v>1.3891053402974569</v>
      </c>
      <c r="I1062">
        <v>2492.5366170000002</v>
      </c>
      <c r="J1062">
        <v>49.59679674068768</v>
      </c>
      <c r="K1062">
        <v>0.86279834801084299</v>
      </c>
      <c r="L1062">
        <v>1.0136928518641311</v>
      </c>
    </row>
    <row r="1063" spans="1:12" x14ac:dyDescent="0.25">
      <c r="A1063" s="1" t="s">
        <v>1073</v>
      </c>
      <c r="B1063" t="s">
        <v>3026</v>
      </c>
      <c r="C1063" t="s">
        <v>3928</v>
      </c>
      <c r="D1063">
        <v>37.799999999999997</v>
      </c>
      <c r="E1063">
        <v>0</v>
      </c>
      <c r="H1063">
        <v>0</v>
      </c>
      <c r="I1063">
        <v>914.26315699999998</v>
      </c>
      <c r="J1063">
        <v>11.538336342870121</v>
      </c>
      <c r="K1063">
        <v>0</v>
      </c>
      <c r="L1063">
        <v>1.207386336653286</v>
      </c>
    </row>
    <row r="1064" spans="1:12" x14ac:dyDescent="0.25">
      <c r="A1064" s="1" t="s">
        <v>1074</v>
      </c>
      <c r="B1064" t="s">
        <v>3027</v>
      </c>
      <c r="C1064" t="s">
        <v>3926</v>
      </c>
      <c r="D1064">
        <v>52</v>
      </c>
      <c r="E1064">
        <v>0</v>
      </c>
      <c r="H1064">
        <v>0</v>
      </c>
      <c r="I1064">
        <v>1083.6998639999999</v>
      </c>
      <c r="J1064">
        <v>20.920846795366788</v>
      </c>
      <c r="K1064">
        <v>0</v>
      </c>
      <c r="L1064">
        <v>1.053854896951637</v>
      </c>
    </row>
    <row r="1065" spans="1:12" x14ac:dyDescent="0.25">
      <c r="A1065" s="1" t="s">
        <v>1075</v>
      </c>
      <c r="B1065" t="s">
        <v>3028</v>
      </c>
      <c r="C1065" t="s">
        <v>3921</v>
      </c>
      <c r="D1065">
        <v>46.3</v>
      </c>
      <c r="E1065">
        <v>4.7516198446629996E-3</v>
      </c>
      <c r="H1065">
        <v>0.21999999880790699</v>
      </c>
      <c r="I1065">
        <v>678.71026500000005</v>
      </c>
      <c r="J1065">
        <v>33.559645208662971</v>
      </c>
      <c r="K1065">
        <v>0.16058394073569851</v>
      </c>
      <c r="L1065">
        <v>0.46312791586626001</v>
      </c>
    </row>
    <row r="1066" spans="1:12" x14ac:dyDescent="0.25">
      <c r="A1066" s="1" t="s">
        <v>1076</v>
      </c>
      <c r="B1066" t="s">
        <v>3029</v>
      </c>
      <c r="C1066" t="s">
        <v>3920</v>
      </c>
      <c r="D1066">
        <v>5.78</v>
      </c>
      <c r="E1066">
        <v>5.1903113026720007E-3</v>
      </c>
      <c r="H1066">
        <v>2.9999999329447E-2</v>
      </c>
      <c r="I1066">
        <v>277.52329600000002</v>
      </c>
      <c r="J1066">
        <v>0</v>
      </c>
      <c r="K1066" t="s">
        <v>3925</v>
      </c>
      <c r="L1066">
        <v>0.45563647266842011</v>
      </c>
    </row>
    <row r="1067" spans="1:12" x14ac:dyDescent="0.25">
      <c r="A1067" s="1" t="s">
        <v>1077</v>
      </c>
      <c r="B1067" t="s">
        <v>3030</v>
      </c>
      <c r="C1067" t="s">
        <v>3926</v>
      </c>
      <c r="D1067">
        <v>32.78</v>
      </c>
      <c r="E1067">
        <v>9.1519216990300009E-4</v>
      </c>
      <c r="F1067">
        <v>0</v>
      </c>
      <c r="G1067">
        <v>0</v>
      </c>
      <c r="H1067">
        <v>2.9999999329447E-2</v>
      </c>
      <c r="I1067">
        <v>633.98631</v>
      </c>
      <c r="J1067">
        <v>17.06420236104756</v>
      </c>
      <c r="K1067">
        <v>1.5706805931647649E-2</v>
      </c>
      <c r="L1067">
        <v>1.2414357719521041</v>
      </c>
    </row>
    <row r="1068" spans="1:12" x14ac:dyDescent="0.25">
      <c r="A1068" s="1" t="s">
        <v>1078</v>
      </c>
      <c r="B1068" t="s">
        <v>3031</v>
      </c>
      <c r="C1068" t="s">
        <v>3920</v>
      </c>
      <c r="D1068">
        <v>32.229999999999997</v>
      </c>
      <c r="E1068">
        <v>0</v>
      </c>
      <c r="H1068">
        <v>0</v>
      </c>
      <c r="I1068">
        <v>706.68754999999999</v>
      </c>
      <c r="J1068" t="s">
        <v>3925</v>
      </c>
      <c r="K1068">
        <v>0</v>
      </c>
      <c r="L1068">
        <v>1.215848331988282</v>
      </c>
    </row>
    <row r="1069" spans="1:12" x14ac:dyDescent="0.25">
      <c r="A1069" s="1" t="s">
        <v>1079</v>
      </c>
      <c r="B1069" t="s">
        <v>3032</v>
      </c>
      <c r="C1069" t="s">
        <v>3927</v>
      </c>
      <c r="D1069">
        <v>21.61</v>
      </c>
      <c r="E1069">
        <v>0</v>
      </c>
      <c r="H1069">
        <v>0</v>
      </c>
      <c r="I1069">
        <v>196.05138700000001</v>
      </c>
      <c r="J1069">
        <v>1160.067380650888</v>
      </c>
      <c r="K1069">
        <v>0</v>
      </c>
      <c r="L1069">
        <v>0.74495160684320505</v>
      </c>
    </row>
    <row r="1070" spans="1:12" x14ac:dyDescent="0.25">
      <c r="A1070" s="1" t="s">
        <v>1080</v>
      </c>
      <c r="B1070" t="s">
        <v>3033</v>
      </c>
      <c r="C1070" t="s">
        <v>3924</v>
      </c>
      <c r="D1070">
        <v>191.73</v>
      </c>
      <c r="E1070">
        <v>2.9729306837740579E-2</v>
      </c>
      <c r="H1070">
        <v>4.7390193572691954</v>
      </c>
      <c r="I1070">
        <v>4587.392758</v>
      </c>
      <c r="J1070">
        <v>58.870088270750983</v>
      </c>
      <c r="K1070">
        <v>1.346312317406021</v>
      </c>
      <c r="L1070">
        <v>1.5049650486032209</v>
      </c>
    </row>
    <row r="1071" spans="1:12" x14ac:dyDescent="0.25">
      <c r="A1071" s="1" t="s">
        <v>1081</v>
      </c>
      <c r="B1071" t="s">
        <v>3034</v>
      </c>
      <c r="C1071" t="s">
        <v>3920</v>
      </c>
      <c r="D1071">
        <v>70.099999999999994</v>
      </c>
      <c r="E1071">
        <v>0</v>
      </c>
      <c r="H1071">
        <v>0</v>
      </c>
      <c r="I1071">
        <v>7352.3878880000002</v>
      </c>
      <c r="J1071">
        <v>29.867601081384109</v>
      </c>
      <c r="K1071">
        <v>0</v>
      </c>
      <c r="L1071">
        <v>1.634505460058935</v>
      </c>
    </row>
    <row r="1072" spans="1:12" x14ac:dyDescent="0.25">
      <c r="A1072" s="1" t="s">
        <v>1082</v>
      </c>
      <c r="B1072" t="s">
        <v>3035</v>
      </c>
      <c r="C1072" t="s">
        <v>3924</v>
      </c>
      <c r="D1072">
        <v>26.34</v>
      </c>
      <c r="E1072">
        <v>4.9069431734600003E-2</v>
      </c>
      <c r="H1072">
        <v>1.292488831889371</v>
      </c>
      <c r="I1072">
        <v>1720.0306579999999</v>
      </c>
      <c r="J1072">
        <v>19.421768455093609</v>
      </c>
      <c r="K1072">
        <v>0.95035943521277289</v>
      </c>
      <c r="L1072">
        <v>0.90888015903591302</v>
      </c>
    </row>
    <row r="1073" spans="1:12" x14ac:dyDescent="0.25">
      <c r="A1073" s="1" t="s">
        <v>1083</v>
      </c>
      <c r="B1073" t="s">
        <v>3036</v>
      </c>
      <c r="C1073" t="s">
        <v>3928</v>
      </c>
      <c r="D1073">
        <v>22.74</v>
      </c>
      <c r="E1073">
        <v>0</v>
      </c>
      <c r="H1073">
        <v>0</v>
      </c>
      <c r="I1073">
        <v>1349.81636</v>
      </c>
      <c r="J1073" t="s">
        <v>3925</v>
      </c>
      <c r="K1073">
        <v>0</v>
      </c>
      <c r="L1073">
        <v>1.019010207680292</v>
      </c>
    </row>
    <row r="1074" spans="1:12" x14ac:dyDescent="0.25">
      <c r="A1074" s="1" t="s">
        <v>1084</v>
      </c>
      <c r="B1074" t="s">
        <v>3037</v>
      </c>
      <c r="C1074" t="s">
        <v>3927</v>
      </c>
      <c r="D1074">
        <v>6.48</v>
      </c>
      <c r="E1074">
        <v>0</v>
      </c>
      <c r="H1074">
        <v>0</v>
      </c>
      <c r="I1074">
        <v>1295.625145</v>
      </c>
      <c r="J1074" t="s">
        <v>3925</v>
      </c>
      <c r="K1074">
        <v>0</v>
      </c>
      <c r="L1074">
        <v>1.355542317016053</v>
      </c>
    </row>
    <row r="1075" spans="1:12" x14ac:dyDescent="0.25">
      <c r="A1075" s="1" t="s">
        <v>1085</v>
      </c>
      <c r="B1075" t="s">
        <v>3038</v>
      </c>
      <c r="C1075" t="s">
        <v>3929</v>
      </c>
      <c r="D1075">
        <v>62.87</v>
      </c>
      <c r="E1075">
        <v>1.0445875437107999E-2</v>
      </c>
      <c r="F1075">
        <v>0</v>
      </c>
      <c r="G1075">
        <v>0</v>
      </c>
      <c r="H1075">
        <v>0.65673218873102002</v>
      </c>
      <c r="I1075">
        <v>896.10402799999997</v>
      </c>
      <c r="J1075">
        <v>3.9539546072961049</v>
      </c>
      <c r="K1075">
        <v>5.8689203639948173E-2</v>
      </c>
      <c r="L1075">
        <v>0.33895063736699999</v>
      </c>
    </row>
    <row r="1076" spans="1:12" x14ac:dyDescent="0.25">
      <c r="A1076" s="1" t="s">
        <v>1086</v>
      </c>
      <c r="B1076" t="s">
        <v>3039</v>
      </c>
      <c r="C1076" t="s">
        <v>3920</v>
      </c>
      <c r="D1076">
        <v>8.81</v>
      </c>
      <c r="E1076">
        <v>0</v>
      </c>
      <c r="H1076">
        <v>0</v>
      </c>
      <c r="I1076">
        <v>272.10161599999998</v>
      </c>
      <c r="J1076">
        <v>22.18521126865063</v>
      </c>
      <c r="K1076">
        <v>0</v>
      </c>
      <c r="L1076">
        <v>1.610098343987211</v>
      </c>
    </row>
    <row r="1077" spans="1:12" x14ac:dyDescent="0.25">
      <c r="A1077" s="1" t="s">
        <v>1087</v>
      </c>
      <c r="B1077" t="s">
        <v>3040</v>
      </c>
      <c r="C1077" t="s">
        <v>3920</v>
      </c>
      <c r="D1077">
        <v>15.18</v>
      </c>
      <c r="E1077">
        <v>0</v>
      </c>
      <c r="H1077">
        <v>0</v>
      </c>
      <c r="I1077">
        <v>594.19207600000004</v>
      </c>
      <c r="J1077">
        <v>0</v>
      </c>
      <c r="K1077" t="s">
        <v>3925</v>
      </c>
      <c r="L1077">
        <v>1.0493484842922209</v>
      </c>
    </row>
    <row r="1078" spans="1:12" x14ac:dyDescent="0.25">
      <c r="A1078" s="1" t="s">
        <v>1088</v>
      </c>
      <c r="B1078" t="s">
        <v>3041</v>
      </c>
      <c r="C1078" t="s">
        <v>3921</v>
      </c>
      <c r="D1078">
        <v>33.25</v>
      </c>
      <c r="E1078">
        <v>7.1938219602140007E-3</v>
      </c>
      <c r="F1078">
        <v>0</v>
      </c>
      <c r="G1078">
        <v>0</v>
      </c>
      <c r="H1078">
        <v>0.23919458017713599</v>
      </c>
      <c r="I1078">
        <v>327.64556700000003</v>
      </c>
      <c r="J1078">
        <v>0</v>
      </c>
      <c r="K1078" t="s">
        <v>3925</v>
      </c>
      <c r="L1078">
        <v>1.1999328596358789</v>
      </c>
    </row>
    <row r="1079" spans="1:12" x14ac:dyDescent="0.25">
      <c r="A1079" s="1" t="s">
        <v>1089</v>
      </c>
      <c r="B1079" t="s">
        <v>3042</v>
      </c>
      <c r="C1079" t="s">
        <v>3921</v>
      </c>
      <c r="D1079">
        <v>79.510000000000005</v>
      </c>
      <c r="E1079">
        <v>2.3173093066823001E-2</v>
      </c>
      <c r="F1079">
        <v>4.3478260869565188E-2</v>
      </c>
      <c r="G1079">
        <v>0.1060344337270704</v>
      </c>
      <c r="H1079">
        <v>1.8424926297431421</v>
      </c>
      <c r="I1079">
        <v>2626.2911530000001</v>
      </c>
      <c r="J1079">
        <v>19.292948147979459</v>
      </c>
      <c r="K1079">
        <v>0.44612412342448959</v>
      </c>
      <c r="L1079">
        <v>0.93210995998817803</v>
      </c>
    </row>
    <row r="1080" spans="1:12" x14ac:dyDescent="0.25">
      <c r="A1080" s="1" t="s">
        <v>1090</v>
      </c>
      <c r="B1080" t="s">
        <v>3043</v>
      </c>
      <c r="C1080" t="s">
        <v>3920</v>
      </c>
      <c r="D1080">
        <v>10.55</v>
      </c>
      <c r="E1080">
        <v>0</v>
      </c>
      <c r="H1080">
        <v>0</v>
      </c>
      <c r="I1080">
        <v>2162.7140250000002</v>
      </c>
      <c r="J1080" t="s">
        <v>3925</v>
      </c>
      <c r="K1080">
        <v>0</v>
      </c>
      <c r="L1080">
        <v>1.1921539119860241</v>
      </c>
    </row>
    <row r="1081" spans="1:12" x14ac:dyDescent="0.25">
      <c r="A1081" s="1" t="s">
        <v>1091</v>
      </c>
      <c r="B1081" t="s">
        <v>3044</v>
      </c>
      <c r="C1081" t="s">
        <v>3927</v>
      </c>
      <c r="D1081">
        <v>64.47</v>
      </c>
      <c r="E1081">
        <v>0</v>
      </c>
      <c r="H1081">
        <v>0</v>
      </c>
      <c r="I1081">
        <v>1443.828859</v>
      </c>
      <c r="J1081" t="s">
        <v>3925</v>
      </c>
      <c r="K1081">
        <v>0</v>
      </c>
      <c r="L1081">
        <v>0.85149457709206611</v>
      </c>
    </row>
    <row r="1082" spans="1:12" x14ac:dyDescent="0.25">
      <c r="A1082" s="1" t="s">
        <v>1092</v>
      </c>
      <c r="B1082" t="s">
        <v>3045</v>
      </c>
      <c r="C1082" t="s">
        <v>3924</v>
      </c>
      <c r="D1082">
        <v>10.16</v>
      </c>
      <c r="E1082">
        <v>0</v>
      </c>
      <c r="H1082">
        <v>0</v>
      </c>
      <c r="I1082">
        <v>1078.191534</v>
      </c>
      <c r="J1082" t="s">
        <v>3925</v>
      </c>
      <c r="K1082">
        <v>0</v>
      </c>
      <c r="L1082">
        <v>1.51723156464926</v>
      </c>
    </row>
    <row r="1083" spans="1:12" x14ac:dyDescent="0.25">
      <c r="A1083" s="1" t="s">
        <v>1093</v>
      </c>
      <c r="B1083" t="s">
        <v>3046</v>
      </c>
      <c r="C1083" t="s">
        <v>3927</v>
      </c>
      <c r="D1083">
        <v>9.1</v>
      </c>
      <c r="E1083">
        <v>0</v>
      </c>
      <c r="H1083">
        <v>0</v>
      </c>
      <c r="I1083">
        <v>1905.5332659999999</v>
      </c>
      <c r="J1083" t="s">
        <v>3925</v>
      </c>
      <c r="K1083">
        <v>0</v>
      </c>
      <c r="L1083">
        <v>0.32661208039737799</v>
      </c>
    </row>
    <row r="1084" spans="1:12" x14ac:dyDescent="0.25">
      <c r="A1084" s="1" t="s">
        <v>1094</v>
      </c>
      <c r="B1084" t="s">
        <v>3047</v>
      </c>
      <c r="C1084" t="s">
        <v>3927</v>
      </c>
      <c r="D1084">
        <v>32.799999999999997</v>
      </c>
      <c r="E1084">
        <v>0</v>
      </c>
      <c r="H1084">
        <v>0</v>
      </c>
      <c r="I1084">
        <v>2552.23911</v>
      </c>
      <c r="J1084">
        <v>78.532850561555733</v>
      </c>
      <c r="K1084">
        <v>0</v>
      </c>
      <c r="L1084">
        <v>0.86669873123161711</v>
      </c>
    </row>
    <row r="1085" spans="1:12" x14ac:dyDescent="0.25">
      <c r="A1085" s="1" t="s">
        <v>1095</v>
      </c>
      <c r="B1085" t="s">
        <v>3048</v>
      </c>
      <c r="C1085" t="s">
        <v>3920</v>
      </c>
      <c r="D1085">
        <v>33.35</v>
      </c>
      <c r="E1085">
        <v>0</v>
      </c>
      <c r="H1085">
        <v>0</v>
      </c>
      <c r="I1085">
        <v>296.22637300000002</v>
      </c>
      <c r="J1085">
        <v>0</v>
      </c>
      <c r="K1085" t="s">
        <v>3925</v>
      </c>
      <c r="L1085">
        <v>1.002477052032503</v>
      </c>
    </row>
    <row r="1086" spans="1:12" x14ac:dyDescent="0.25">
      <c r="A1086" s="1" t="s">
        <v>1096</v>
      </c>
      <c r="B1086" t="s">
        <v>3049</v>
      </c>
      <c r="C1086" t="s">
        <v>3920</v>
      </c>
      <c r="D1086">
        <v>10.47</v>
      </c>
      <c r="E1086">
        <v>0</v>
      </c>
      <c r="H1086">
        <v>0</v>
      </c>
      <c r="I1086">
        <v>1076.5833929999999</v>
      </c>
      <c r="J1086" t="s">
        <v>3925</v>
      </c>
      <c r="K1086">
        <v>0</v>
      </c>
      <c r="L1086">
        <v>1.2228845344949011</v>
      </c>
    </row>
    <row r="1087" spans="1:12" x14ac:dyDescent="0.25">
      <c r="A1087" s="1" t="s">
        <v>1097</v>
      </c>
      <c r="B1087" t="s">
        <v>3050</v>
      </c>
      <c r="C1087" t="s">
        <v>3927</v>
      </c>
      <c r="D1087">
        <v>30.06</v>
      </c>
      <c r="E1087">
        <v>0</v>
      </c>
      <c r="H1087">
        <v>0</v>
      </c>
      <c r="I1087">
        <v>3110.9697299999998</v>
      </c>
      <c r="J1087" t="s">
        <v>3925</v>
      </c>
      <c r="K1087">
        <v>0</v>
      </c>
      <c r="L1087">
        <v>1.227546532196089</v>
      </c>
    </row>
    <row r="1088" spans="1:12" x14ac:dyDescent="0.25">
      <c r="A1088" s="1" t="s">
        <v>1098</v>
      </c>
      <c r="B1088" t="s">
        <v>3051</v>
      </c>
      <c r="C1088" t="s">
        <v>3927</v>
      </c>
      <c r="D1088">
        <v>183.1</v>
      </c>
      <c r="E1088">
        <v>0</v>
      </c>
      <c r="H1088">
        <v>0</v>
      </c>
      <c r="I1088">
        <v>4982.796977</v>
      </c>
      <c r="J1088" t="s">
        <v>3925</v>
      </c>
      <c r="K1088">
        <v>0</v>
      </c>
      <c r="L1088">
        <v>1.6432229460383889</v>
      </c>
    </row>
    <row r="1089" spans="1:12" x14ac:dyDescent="0.25">
      <c r="A1089" s="1" t="s">
        <v>1099</v>
      </c>
      <c r="B1089" t="s">
        <v>3052</v>
      </c>
      <c r="C1089" t="s">
        <v>3926</v>
      </c>
      <c r="D1089">
        <v>20.190000000000001</v>
      </c>
      <c r="E1089">
        <v>1.1831413875102999E-2</v>
      </c>
      <c r="H1089">
        <v>0.238876246138334</v>
      </c>
      <c r="I1089">
        <v>567.07675200000006</v>
      </c>
      <c r="J1089" t="s">
        <v>3925</v>
      </c>
      <c r="K1089" t="s">
        <v>3925</v>
      </c>
      <c r="L1089">
        <v>1.038291882310592</v>
      </c>
    </row>
    <row r="1090" spans="1:12" x14ac:dyDescent="0.25">
      <c r="A1090" s="1" t="s">
        <v>1100</v>
      </c>
      <c r="B1090" t="s">
        <v>3053</v>
      </c>
      <c r="C1090" t="s">
        <v>3919</v>
      </c>
      <c r="D1090">
        <v>34.51</v>
      </c>
      <c r="E1090">
        <v>1.2687071310199E-2</v>
      </c>
      <c r="F1090">
        <v>0.2</v>
      </c>
      <c r="G1090">
        <v>0.1486983549970351</v>
      </c>
      <c r="H1090">
        <v>0.43783083091497599</v>
      </c>
      <c r="I1090">
        <v>2182.2408850000002</v>
      </c>
      <c r="J1090">
        <v>25.054430370838109</v>
      </c>
      <c r="K1090">
        <v>0.31958454811312109</v>
      </c>
      <c r="L1090">
        <v>1.548864200286816</v>
      </c>
    </row>
    <row r="1091" spans="1:12" x14ac:dyDescent="0.25">
      <c r="A1091" s="1" t="s">
        <v>1101</v>
      </c>
      <c r="B1091" t="s">
        <v>3054</v>
      </c>
      <c r="C1091" t="s">
        <v>3927</v>
      </c>
      <c r="D1091">
        <v>12.6</v>
      </c>
      <c r="E1091">
        <v>0</v>
      </c>
      <c r="H1091">
        <v>0</v>
      </c>
      <c r="I1091">
        <v>1277.740951</v>
      </c>
      <c r="J1091">
        <v>5.0486034549247698</v>
      </c>
      <c r="K1091">
        <v>0</v>
      </c>
      <c r="L1091">
        <v>0.85745165558150904</v>
      </c>
    </row>
    <row r="1092" spans="1:12" x14ac:dyDescent="0.25">
      <c r="A1092" s="1" t="s">
        <v>1102</v>
      </c>
      <c r="B1092" t="s">
        <v>3055</v>
      </c>
      <c r="C1092" t="s">
        <v>3923</v>
      </c>
      <c r="D1092">
        <v>98.51</v>
      </c>
      <c r="E1092">
        <v>1.1035249333546999E-2</v>
      </c>
      <c r="H1092">
        <v>1.087082411847726</v>
      </c>
      <c r="I1092">
        <v>2424.1582149999999</v>
      </c>
      <c r="J1092">
        <v>127.5872744710526</v>
      </c>
      <c r="K1092">
        <v>1.4191676394878929</v>
      </c>
      <c r="L1092">
        <v>1.186340813258467</v>
      </c>
    </row>
    <row r="1093" spans="1:12" x14ac:dyDescent="0.25">
      <c r="A1093" s="1" t="s">
        <v>1103</v>
      </c>
      <c r="B1093" t="s">
        <v>3056</v>
      </c>
      <c r="C1093" t="s">
        <v>3929</v>
      </c>
      <c r="D1093">
        <v>76.87</v>
      </c>
      <c r="E1093">
        <v>3.2522440483930002E-3</v>
      </c>
      <c r="H1093">
        <v>0.25</v>
      </c>
      <c r="I1093">
        <v>2433.092161</v>
      </c>
      <c r="J1093">
        <v>43.586617481638058</v>
      </c>
      <c r="K1093">
        <v>0.14204545454545461</v>
      </c>
      <c r="L1093">
        <v>0.90949787453078312</v>
      </c>
    </row>
    <row r="1094" spans="1:12" x14ac:dyDescent="0.25">
      <c r="A1094" s="1" t="s">
        <v>1104</v>
      </c>
      <c r="B1094" t="s">
        <v>3057</v>
      </c>
      <c r="C1094" t="s">
        <v>3923</v>
      </c>
      <c r="D1094">
        <v>28.39</v>
      </c>
      <c r="E1094">
        <v>0</v>
      </c>
      <c r="H1094">
        <v>0</v>
      </c>
      <c r="I1094">
        <v>381.72634699999998</v>
      </c>
      <c r="J1094" t="s">
        <v>3925</v>
      </c>
      <c r="K1094">
        <v>0</v>
      </c>
      <c r="L1094">
        <v>1.488950750457815</v>
      </c>
    </row>
    <row r="1095" spans="1:12" x14ac:dyDescent="0.25">
      <c r="A1095" s="1" t="s">
        <v>1105</v>
      </c>
      <c r="B1095" t="s">
        <v>3058</v>
      </c>
      <c r="C1095" t="s">
        <v>3920</v>
      </c>
      <c r="D1095">
        <v>95.83</v>
      </c>
      <c r="E1095">
        <v>0</v>
      </c>
      <c r="H1095">
        <v>0</v>
      </c>
      <c r="I1095">
        <v>2692.3432750000002</v>
      </c>
      <c r="J1095">
        <v>15.59458820372322</v>
      </c>
      <c r="K1095">
        <v>0</v>
      </c>
      <c r="L1095">
        <v>0.55712907347556706</v>
      </c>
    </row>
    <row r="1096" spans="1:12" x14ac:dyDescent="0.25">
      <c r="A1096" s="1" t="s">
        <v>1106</v>
      </c>
      <c r="B1096" t="s">
        <v>3059</v>
      </c>
      <c r="C1096" t="s">
        <v>3928</v>
      </c>
      <c r="D1096">
        <v>39.06</v>
      </c>
      <c r="E1096">
        <v>0</v>
      </c>
      <c r="H1096">
        <v>0</v>
      </c>
      <c r="I1096">
        <v>5213.6833729999998</v>
      </c>
      <c r="J1096" t="s">
        <v>3925</v>
      </c>
      <c r="K1096">
        <v>0</v>
      </c>
      <c r="L1096">
        <v>1.4070774249395319</v>
      </c>
    </row>
    <row r="1097" spans="1:12" x14ac:dyDescent="0.25">
      <c r="A1097" s="1" t="s">
        <v>1107</v>
      </c>
      <c r="B1097" t="s">
        <v>3060</v>
      </c>
      <c r="C1097" t="s">
        <v>3924</v>
      </c>
      <c r="D1097">
        <v>70.42</v>
      </c>
      <c r="E1097">
        <v>3.9123063311340002E-2</v>
      </c>
      <c r="F1097">
        <v>0</v>
      </c>
      <c r="G1097">
        <v>0.40033175571648888</v>
      </c>
      <c r="H1097">
        <v>2.7550461183846018</v>
      </c>
      <c r="I1097">
        <v>913.76259600000003</v>
      </c>
      <c r="J1097">
        <v>17.865069921013529</v>
      </c>
      <c r="K1097">
        <v>0.73272503148526646</v>
      </c>
      <c r="L1097">
        <v>0.92030564961623507</v>
      </c>
    </row>
    <row r="1098" spans="1:12" x14ac:dyDescent="0.25">
      <c r="A1098" s="1" t="s">
        <v>1108</v>
      </c>
      <c r="B1098" t="s">
        <v>3061</v>
      </c>
      <c r="C1098" t="s">
        <v>3927</v>
      </c>
      <c r="D1098">
        <v>28.79</v>
      </c>
      <c r="E1098">
        <v>0</v>
      </c>
      <c r="H1098">
        <v>0</v>
      </c>
      <c r="I1098">
        <v>354.47632800000002</v>
      </c>
      <c r="J1098">
        <v>0</v>
      </c>
      <c r="K1098" t="s">
        <v>3925</v>
      </c>
      <c r="L1098">
        <v>0.240068536880196</v>
      </c>
    </row>
    <row r="1099" spans="1:12" x14ac:dyDescent="0.25">
      <c r="A1099" s="1" t="s">
        <v>1109</v>
      </c>
      <c r="B1099" t="s">
        <v>3062</v>
      </c>
      <c r="C1099" t="s">
        <v>3924</v>
      </c>
      <c r="D1099">
        <v>18.7</v>
      </c>
      <c r="E1099">
        <v>2.5342995104916999E-2</v>
      </c>
      <c r="F1099">
        <v>-0.33333333333333343</v>
      </c>
      <c r="G1099">
        <v>0.1486983549970351</v>
      </c>
      <c r="H1099">
        <v>0.47391400846195098</v>
      </c>
      <c r="I1099">
        <v>1910.1584740000001</v>
      </c>
      <c r="J1099">
        <v>0</v>
      </c>
      <c r="K1099" t="s">
        <v>3925</v>
      </c>
      <c r="L1099">
        <v>0.80701949155500108</v>
      </c>
    </row>
    <row r="1100" spans="1:12" x14ac:dyDescent="0.25">
      <c r="A1100" s="1" t="s">
        <v>1110</v>
      </c>
      <c r="B1100" t="s">
        <v>3063</v>
      </c>
      <c r="C1100" t="s">
        <v>3927</v>
      </c>
      <c r="D1100">
        <v>63.9</v>
      </c>
      <c r="E1100">
        <v>0</v>
      </c>
      <c r="H1100">
        <v>0</v>
      </c>
      <c r="I1100">
        <v>1872.4648950000001</v>
      </c>
      <c r="J1100" t="s">
        <v>3925</v>
      </c>
      <c r="K1100">
        <v>0</v>
      </c>
      <c r="L1100">
        <v>1.09094932102784</v>
      </c>
    </row>
    <row r="1101" spans="1:12" x14ac:dyDescent="0.25">
      <c r="A1101" s="1" t="s">
        <v>1111</v>
      </c>
      <c r="B1101" t="s">
        <v>3064</v>
      </c>
      <c r="C1101" t="s">
        <v>3927</v>
      </c>
      <c r="D1101">
        <v>11.73</v>
      </c>
      <c r="E1101">
        <v>0</v>
      </c>
      <c r="H1101">
        <v>0</v>
      </c>
      <c r="I1101">
        <v>1899.869825</v>
      </c>
      <c r="J1101">
        <v>13.30841797607123</v>
      </c>
      <c r="K1101">
        <v>0</v>
      </c>
      <c r="L1101">
        <v>0.68808894654589903</v>
      </c>
    </row>
    <row r="1102" spans="1:12" x14ac:dyDescent="0.25">
      <c r="A1102" s="1" t="s">
        <v>1112</v>
      </c>
      <c r="B1102" t="s">
        <v>3065</v>
      </c>
      <c r="C1102" t="s">
        <v>3921</v>
      </c>
      <c r="D1102">
        <v>14.68</v>
      </c>
      <c r="E1102">
        <v>3.4881222164393003E-2</v>
      </c>
      <c r="F1102">
        <v>0.16666666666666671</v>
      </c>
      <c r="G1102">
        <v>0.18466445254224409</v>
      </c>
      <c r="H1102">
        <v>0.51205634137329903</v>
      </c>
      <c r="I1102">
        <v>5312.2497210000001</v>
      </c>
      <c r="J1102">
        <v>20.88616443527048</v>
      </c>
      <c r="K1102">
        <v>0.4741262420123139</v>
      </c>
      <c r="L1102">
        <v>0.91684712500355203</v>
      </c>
    </row>
    <row r="1103" spans="1:12" x14ac:dyDescent="0.25">
      <c r="A1103" s="1" t="s">
        <v>1113</v>
      </c>
      <c r="B1103" t="s">
        <v>3066</v>
      </c>
      <c r="C1103" t="s">
        <v>3921</v>
      </c>
      <c r="D1103">
        <v>22.86</v>
      </c>
      <c r="E1103">
        <v>1.1311816996773E-2</v>
      </c>
      <c r="F1103">
        <v>0.16666666666666671</v>
      </c>
      <c r="G1103">
        <v>0.44790834433684013</v>
      </c>
      <c r="H1103">
        <v>0.25858813654623702</v>
      </c>
      <c r="I1103">
        <v>238.04874699999999</v>
      </c>
      <c r="J1103">
        <v>0</v>
      </c>
      <c r="K1103" t="s">
        <v>3925</v>
      </c>
      <c r="L1103">
        <v>0.94028286449839704</v>
      </c>
    </row>
    <row r="1104" spans="1:12" x14ac:dyDescent="0.25">
      <c r="A1104" s="1" t="s">
        <v>1114</v>
      </c>
      <c r="B1104" t="s">
        <v>3067</v>
      </c>
      <c r="C1104" t="s">
        <v>3927</v>
      </c>
      <c r="D1104">
        <v>41.68</v>
      </c>
      <c r="E1104">
        <v>0</v>
      </c>
      <c r="H1104">
        <v>0</v>
      </c>
      <c r="I1104">
        <v>3384.5087800000001</v>
      </c>
      <c r="J1104">
        <v>0</v>
      </c>
      <c r="K1104" t="s">
        <v>3925</v>
      </c>
      <c r="L1104">
        <v>1.4958188282731439</v>
      </c>
    </row>
    <row r="1105" spans="1:12" x14ac:dyDescent="0.25">
      <c r="A1105" s="1" t="s">
        <v>1115</v>
      </c>
      <c r="B1105" t="s">
        <v>3068</v>
      </c>
      <c r="C1105" t="s">
        <v>3927</v>
      </c>
      <c r="D1105">
        <v>89</v>
      </c>
      <c r="E1105">
        <v>0</v>
      </c>
      <c r="H1105">
        <v>0</v>
      </c>
      <c r="I1105">
        <v>2934.782565</v>
      </c>
      <c r="J1105">
        <v>43.363907990779872</v>
      </c>
      <c r="K1105">
        <v>0</v>
      </c>
      <c r="L1105">
        <v>1.1403997014820419</v>
      </c>
    </row>
    <row r="1106" spans="1:12" x14ac:dyDescent="0.25">
      <c r="A1106" s="1" t="s">
        <v>1116</v>
      </c>
      <c r="B1106" t="s">
        <v>3069</v>
      </c>
      <c r="C1106" t="s">
        <v>3920</v>
      </c>
      <c r="D1106">
        <v>6.45</v>
      </c>
      <c r="E1106">
        <v>0</v>
      </c>
      <c r="H1106">
        <v>0</v>
      </c>
      <c r="I1106">
        <v>269.91855500000003</v>
      </c>
      <c r="J1106">
        <v>0</v>
      </c>
      <c r="K1106" t="s">
        <v>3925</v>
      </c>
      <c r="L1106">
        <v>1.567437122415704</v>
      </c>
    </row>
    <row r="1107" spans="1:12" x14ac:dyDescent="0.25">
      <c r="A1107" s="1" t="s">
        <v>1117</v>
      </c>
      <c r="B1107" t="s">
        <v>3070</v>
      </c>
      <c r="C1107" t="s">
        <v>3921</v>
      </c>
      <c r="D1107">
        <v>174.32</v>
      </c>
      <c r="E1107">
        <v>7.5532379400360004E-3</v>
      </c>
      <c r="F1107">
        <v>0</v>
      </c>
      <c r="G1107">
        <v>4.683184708394994E-2</v>
      </c>
      <c r="H1107">
        <v>1.3166804377072381</v>
      </c>
      <c r="I1107">
        <v>330.18334700000003</v>
      </c>
      <c r="J1107">
        <v>0</v>
      </c>
      <c r="K1107" t="s">
        <v>3925</v>
      </c>
    </row>
    <row r="1108" spans="1:12" x14ac:dyDescent="0.25">
      <c r="A1108" s="1" t="s">
        <v>1118</v>
      </c>
      <c r="B1108" t="s">
        <v>3071</v>
      </c>
      <c r="C1108" t="s">
        <v>3920</v>
      </c>
      <c r="D1108">
        <v>98.71</v>
      </c>
      <c r="E1108">
        <v>0</v>
      </c>
      <c r="H1108">
        <v>0</v>
      </c>
      <c r="I1108">
        <v>4455.0401309999997</v>
      </c>
      <c r="J1108" t="s">
        <v>3925</v>
      </c>
      <c r="K1108">
        <v>0</v>
      </c>
      <c r="L1108">
        <v>1.2527255474245811</v>
      </c>
    </row>
    <row r="1109" spans="1:12" x14ac:dyDescent="0.25">
      <c r="A1109" s="1" t="s">
        <v>1119</v>
      </c>
      <c r="B1109" t="s">
        <v>3072</v>
      </c>
      <c r="C1109" t="s">
        <v>3927</v>
      </c>
      <c r="D1109">
        <v>8.27</v>
      </c>
      <c r="E1109">
        <v>0</v>
      </c>
      <c r="H1109">
        <v>0</v>
      </c>
      <c r="I1109">
        <v>289.04907900000001</v>
      </c>
      <c r="J1109" t="s">
        <v>3925</v>
      </c>
      <c r="K1109">
        <v>0</v>
      </c>
      <c r="L1109">
        <v>0.59534326401013904</v>
      </c>
    </row>
    <row r="1110" spans="1:12" x14ac:dyDescent="0.25">
      <c r="A1110" s="1" t="s">
        <v>1120</v>
      </c>
      <c r="B1110" t="s">
        <v>3073</v>
      </c>
      <c r="C1110" t="s">
        <v>3924</v>
      </c>
      <c r="D1110">
        <v>4.25</v>
      </c>
      <c r="E1110">
        <v>5.5235413139316007E-2</v>
      </c>
      <c r="F1110">
        <v>-0.82000000000000006</v>
      </c>
      <c r="G1110">
        <v>-0.25794430304897059</v>
      </c>
      <c r="H1110">
        <v>0.234750505842095</v>
      </c>
      <c r="I1110">
        <v>1047.1902680000001</v>
      </c>
      <c r="J1110" t="s">
        <v>3925</v>
      </c>
      <c r="K1110" t="s">
        <v>3925</v>
      </c>
      <c r="L1110">
        <v>0.91690111515220996</v>
      </c>
    </row>
    <row r="1111" spans="1:12" x14ac:dyDescent="0.25">
      <c r="A1111" s="1" t="s">
        <v>1121</v>
      </c>
      <c r="B1111" t="s">
        <v>3074</v>
      </c>
      <c r="C1111" t="s">
        <v>3922</v>
      </c>
      <c r="D1111">
        <v>119.13</v>
      </c>
      <c r="E1111">
        <v>1.443800889784269E-2</v>
      </c>
      <c r="H1111">
        <v>1.630660810500044</v>
      </c>
      <c r="I1111">
        <v>2648.039033</v>
      </c>
      <c r="J1111">
        <v>16.8453534926239</v>
      </c>
      <c r="K1111">
        <v>0.23874975263543841</v>
      </c>
      <c r="L1111">
        <v>0.83183206357367712</v>
      </c>
    </row>
    <row r="1112" spans="1:12" x14ac:dyDescent="0.25">
      <c r="A1112" s="1" t="s">
        <v>1122</v>
      </c>
      <c r="B1112" t="s">
        <v>3075</v>
      </c>
      <c r="C1112" t="s">
        <v>3929</v>
      </c>
      <c r="D1112">
        <v>91.4</v>
      </c>
      <c r="E1112">
        <v>6.9186437697940006E-3</v>
      </c>
      <c r="H1112">
        <v>0.63236404055918105</v>
      </c>
      <c r="I1112">
        <v>810.80135700000005</v>
      </c>
      <c r="J1112">
        <v>14.06298424768017</v>
      </c>
      <c r="K1112">
        <v>0.12672626063310241</v>
      </c>
      <c r="L1112">
        <v>0.58998279651655305</v>
      </c>
    </row>
    <row r="1113" spans="1:12" x14ac:dyDescent="0.25">
      <c r="A1113" s="1" t="s">
        <v>1123</v>
      </c>
      <c r="B1113" t="s">
        <v>3076</v>
      </c>
      <c r="C1113" t="s">
        <v>3926</v>
      </c>
      <c r="D1113">
        <v>140.30000000000001</v>
      </c>
      <c r="E1113">
        <v>2.8477701600909998E-3</v>
      </c>
      <c r="F1113">
        <v>0</v>
      </c>
      <c r="G1113">
        <v>0</v>
      </c>
      <c r="H1113">
        <v>0.39954215346083211</v>
      </c>
      <c r="I1113">
        <v>4454.5720010000005</v>
      </c>
      <c r="J1113">
        <v>41.709475660112361</v>
      </c>
      <c r="K1113">
        <v>0.1199826286669165</v>
      </c>
      <c r="L1113">
        <v>1.1399920243404129</v>
      </c>
    </row>
    <row r="1114" spans="1:12" x14ac:dyDescent="0.25">
      <c r="A1114" s="1" t="s">
        <v>1124</v>
      </c>
      <c r="B1114" t="s">
        <v>3077</v>
      </c>
      <c r="C1114" t="s">
        <v>3920</v>
      </c>
      <c r="D1114">
        <v>129.08000000000001</v>
      </c>
      <c r="E1114">
        <v>0</v>
      </c>
      <c r="H1114">
        <v>0</v>
      </c>
      <c r="I1114">
        <v>5823.0825180000002</v>
      </c>
      <c r="J1114">
        <v>24.85586329614042</v>
      </c>
      <c r="K1114">
        <v>0</v>
      </c>
      <c r="L1114">
        <v>0.75557405119798604</v>
      </c>
    </row>
    <row r="1115" spans="1:12" x14ac:dyDescent="0.25">
      <c r="A1115" s="1" t="s">
        <v>1125</v>
      </c>
      <c r="B1115" t="s">
        <v>3078</v>
      </c>
      <c r="C1115" t="s">
        <v>3926</v>
      </c>
      <c r="D1115">
        <v>27.07</v>
      </c>
      <c r="E1115">
        <v>0</v>
      </c>
      <c r="H1115">
        <v>0</v>
      </c>
      <c r="I1115">
        <v>2711.44974</v>
      </c>
      <c r="J1115">
        <v>23.115316489458738</v>
      </c>
      <c r="K1115">
        <v>0</v>
      </c>
      <c r="L1115">
        <v>1.810300502717211</v>
      </c>
    </row>
    <row r="1116" spans="1:12" x14ac:dyDescent="0.25">
      <c r="A1116" s="1" t="s">
        <v>1126</v>
      </c>
      <c r="B1116" t="s">
        <v>3079</v>
      </c>
      <c r="C1116" t="s">
        <v>3929</v>
      </c>
      <c r="D1116">
        <v>176.11</v>
      </c>
      <c r="E1116">
        <v>9.7597415206100002E-3</v>
      </c>
      <c r="F1116">
        <v>0</v>
      </c>
      <c r="G1116">
        <v>8.0738561153020472E-2</v>
      </c>
      <c r="H1116">
        <v>1.7187880791946939</v>
      </c>
      <c r="I1116">
        <v>3352.4243240000001</v>
      </c>
      <c r="J1116">
        <v>1887.626308828829</v>
      </c>
      <c r="K1116">
        <v>18.422165907767351</v>
      </c>
      <c r="L1116">
        <v>0.67547194975199509</v>
      </c>
    </row>
    <row r="1117" spans="1:12" x14ac:dyDescent="0.25">
      <c r="A1117" s="1" t="s">
        <v>1127</v>
      </c>
      <c r="B1117" t="s">
        <v>3080</v>
      </c>
      <c r="C1117" t="s">
        <v>3927</v>
      </c>
      <c r="D1117">
        <v>7.07</v>
      </c>
      <c r="E1117">
        <v>0</v>
      </c>
      <c r="H1117">
        <v>0</v>
      </c>
      <c r="I1117">
        <v>362.04308400000002</v>
      </c>
      <c r="J1117">
        <v>0</v>
      </c>
      <c r="K1117" t="s">
        <v>3925</v>
      </c>
      <c r="L1117">
        <v>1.6140972233980571</v>
      </c>
    </row>
    <row r="1118" spans="1:12" x14ac:dyDescent="0.25">
      <c r="A1118" s="1" t="s">
        <v>1128</v>
      </c>
      <c r="B1118" t="s">
        <v>3081</v>
      </c>
      <c r="C1118" t="s">
        <v>3924</v>
      </c>
      <c r="D1118">
        <v>48.65</v>
      </c>
      <c r="E1118">
        <v>3.285873224187E-3</v>
      </c>
      <c r="H1118">
        <v>0.15985773235671</v>
      </c>
      <c r="I1118">
        <v>2864.6360089999998</v>
      </c>
      <c r="J1118">
        <v>57.599147642457872</v>
      </c>
      <c r="K1118">
        <v>0.18927034378014451</v>
      </c>
      <c r="L1118">
        <v>1.1216139431527741</v>
      </c>
    </row>
    <row r="1119" spans="1:12" x14ac:dyDescent="0.25">
      <c r="A1119" s="1" t="s">
        <v>1129</v>
      </c>
      <c r="B1119" t="s">
        <v>3082</v>
      </c>
      <c r="C1119" t="s">
        <v>3922</v>
      </c>
      <c r="D1119">
        <v>124.1</v>
      </c>
      <c r="E1119">
        <v>6.4312567607130002E-3</v>
      </c>
      <c r="F1119">
        <v>0.23529411764705871</v>
      </c>
      <c r="G1119">
        <v>0.21290241716173261</v>
      </c>
      <c r="H1119">
        <v>0.79811896400457805</v>
      </c>
      <c r="I1119">
        <v>1105.312038</v>
      </c>
      <c r="J1119">
        <v>14.56715524335438</v>
      </c>
      <c r="K1119">
        <v>0.1061328409580556</v>
      </c>
      <c r="L1119">
        <v>0.79149105414369603</v>
      </c>
    </row>
    <row r="1120" spans="1:12" x14ac:dyDescent="0.25">
      <c r="A1120" s="1" t="s">
        <v>1130</v>
      </c>
      <c r="B1120" t="s">
        <v>3083</v>
      </c>
      <c r="C1120" t="s">
        <v>3921</v>
      </c>
      <c r="D1120">
        <v>35.799999999999997</v>
      </c>
      <c r="E1120">
        <v>3.3147399193386003E-2</v>
      </c>
      <c r="F1120">
        <v>0</v>
      </c>
      <c r="G1120">
        <v>-0.25978565502569329</v>
      </c>
      <c r="H1120">
        <v>1.1866768911232459</v>
      </c>
      <c r="I1120">
        <v>1101.7424940000001</v>
      </c>
      <c r="J1120">
        <v>0</v>
      </c>
      <c r="K1120" t="s">
        <v>3925</v>
      </c>
      <c r="L1120">
        <v>0.81570103821159912</v>
      </c>
    </row>
    <row r="1121" spans="1:12" x14ac:dyDescent="0.25">
      <c r="A1121" s="1" t="s">
        <v>1131</v>
      </c>
      <c r="B1121" t="s">
        <v>3084</v>
      </c>
      <c r="C1121" t="s">
        <v>3927</v>
      </c>
      <c r="D1121">
        <v>76.64</v>
      </c>
      <c r="E1121">
        <v>0</v>
      </c>
      <c r="H1121">
        <v>0</v>
      </c>
      <c r="I1121">
        <v>1090.334288</v>
      </c>
      <c r="J1121">
        <v>0</v>
      </c>
      <c r="K1121" t="s">
        <v>3925</v>
      </c>
      <c r="L1121">
        <v>0.89938365276315702</v>
      </c>
    </row>
    <row r="1122" spans="1:12" x14ac:dyDescent="0.25">
      <c r="A1122" s="1" t="s">
        <v>1132</v>
      </c>
      <c r="B1122" t="s">
        <v>3085</v>
      </c>
      <c r="C1122" t="s">
        <v>3926</v>
      </c>
      <c r="D1122">
        <v>170.73</v>
      </c>
      <c r="E1122">
        <v>5.6681631011940006E-3</v>
      </c>
      <c r="F1122">
        <v>4.1666666666666741E-2</v>
      </c>
      <c r="G1122">
        <v>5.6421622299043017E-2</v>
      </c>
      <c r="H1122">
        <v>0.96772548626688404</v>
      </c>
      <c r="I1122">
        <v>1976.674379</v>
      </c>
      <c r="J1122">
        <v>33.375111933947927</v>
      </c>
      <c r="K1122">
        <v>0.18937876443578941</v>
      </c>
      <c r="L1122">
        <v>1.0124211709717661</v>
      </c>
    </row>
    <row r="1123" spans="1:12" x14ac:dyDescent="0.25">
      <c r="A1123" s="1" t="s">
        <v>1133</v>
      </c>
      <c r="B1123" t="s">
        <v>3086</v>
      </c>
      <c r="C1123" t="s">
        <v>3927</v>
      </c>
      <c r="D1123">
        <v>6.33</v>
      </c>
      <c r="E1123">
        <v>0</v>
      </c>
      <c r="H1123">
        <v>0</v>
      </c>
      <c r="I1123">
        <v>409.18617</v>
      </c>
      <c r="J1123">
        <v>0</v>
      </c>
      <c r="K1123" t="s">
        <v>3925</v>
      </c>
      <c r="L1123">
        <v>0.65450671169104702</v>
      </c>
    </row>
    <row r="1124" spans="1:12" x14ac:dyDescent="0.25">
      <c r="A1124" s="1" t="s">
        <v>1134</v>
      </c>
      <c r="B1124" t="s">
        <v>3087</v>
      </c>
      <c r="C1124" t="s">
        <v>3923</v>
      </c>
      <c r="D1124">
        <v>134.1</v>
      </c>
      <c r="E1124">
        <v>2.0509478701876999E-2</v>
      </c>
      <c r="F1124">
        <v>7.4626865671641784E-2</v>
      </c>
      <c r="G1124">
        <v>9.8560543306117632E-2</v>
      </c>
      <c r="H1124">
        <v>2.7503210939217428</v>
      </c>
      <c r="I1124">
        <v>2125.208486</v>
      </c>
      <c r="J1124">
        <v>506.00202042857143</v>
      </c>
      <c r="K1124">
        <v>10.417882931521749</v>
      </c>
      <c r="L1124">
        <v>1.4635131567242701</v>
      </c>
    </row>
    <row r="1125" spans="1:12" x14ac:dyDescent="0.25">
      <c r="A1125" s="1" t="s">
        <v>1135</v>
      </c>
      <c r="B1125" t="s">
        <v>3088</v>
      </c>
      <c r="C1125" t="s">
        <v>3927</v>
      </c>
      <c r="D1125">
        <v>28.74</v>
      </c>
      <c r="E1125">
        <v>0</v>
      </c>
      <c r="H1125">
        <v>0</v>
      </c>
      <c r="I1125">
        <v>701.91038100000003</v>
      </c>
      <c r="J1125" t="s">
        <v>3925</v>
      </c>
      <c r="K1125">
        <v>0</v>
      </c>
      <c r="L1125">
        <v>0.73943520482459701</v>
      </c>
    </row>
    <row r="1126" spans="1:12" x14ac:dyDescent="0.25">
      <c r="A1126" s="1" t="s">
        <v>1136</v>
      </c>
      <c r="B1126" t="s">
        <v>3089</v>
      </c>
      <c r="C1126" t="s">
        <v>3926</v>
      </c>
      <c r="D1126">
        <v>55.35</v>
      </c>
      <c r="E1126">
        <v>1.4371505293202001E-2</v>
      </c>
      <c r="F1126">
        <v>0</v>
      </c>
      <c r="G1126">
        <v>2.1295687600135119E-2</v>
      </c>
      <c r="H1126">
        <v>0.79546281797876506</v>
      </c>
      <c r="I1126">
        <v>1539.2865999999999</v>
      </c>
      <c r="J1126" t="s">
        <v>3925</v>
      </c>
      <c r="K1126" t="s">
        <v>3925</v>
      </c>
      <c r="L1126">
        <v>1.4179512319934631</v>
      </c>
    </row>
    <row r="1127" spans="1:12" x14ac:dyDescent="0.25">
      <c r="A1127" s="1" t="s">
        <v>1137</v>
      </c>
      <c r="B1127" t="s">
        <v>3090</v>
      </c>
      <c r="C1127" t="s">
        <v>3922</v>
      </c>
      <c r="D1127">
        <v>14</v>
      </c>
      <c r="E1127">
        <v>2.5436301583252999E-2</v>
      </c>
      <c r="F1127">
        <v>0</v>
      </c>
      <c r="G1127">
        <v>0.1035092145999348</v>
      </c>
      <c r="H1127">
        <v>0.35610822216554799</v>
      </c>
      <c r="I1127">
        <v>512.30713800000001</v>
      </c>
      <c r="J1127">
        <v>55.691611914338509</v>
      </c>
      <c r="K1127">
        <v>1.42900570692435</v>
      </c>
      <c r="L1127">
        <v>0.77753176524939605</v>
      </c>
    </row>
    <row r="1128" spans="1:12" x14ac:dyDescent="0.25">
      <c r="A1128" s="1" t="s">
        <v>1138</v>
      </c>
      <c r="B1128" t="s">
        <v>3091</v>
      </c>
      <c r="C1128" t="s">
        <v>3922</v>
      </c>
      <c r="D1128">
        <v>43.81</v>
      </c>
      <c r="E1128">
        <v>1.2269110565254E-2</v>
      </c>
      <c r="F1128">
        <v>0.66666666666666674</v>
      </c>
      <c r="G1128">
        <v>0.43096908110525561</v>
      </c>
      <c r="H1128">
        <v>0.53750973386379508</v>
      </c>
      <c r="I1128">
        <v>4031.9413279999999</v>
      </c>
      <c r="J1128">
        <v>12.15993114046252</v>
      </c>
      <c r="K1128">
        <v>0.15270162893857811</v>
      </c>
      <c r="L1128">
        <v>1.194704086088644</v>
      </c>
    </row>
    <row r="1129" spans="1:12" x14ac:dyDescent="0.25">
      <c r="A1129" s="1" t="s">
        <v>1139</v>
      </c>
      <c r="B1129" t="s">
        <v>3092</v>
      </c>
      <c r="C1129" t="s">
        <v>3926</v>
      </c>
      <c r="D1129">
        <v>40.04</v>
      </c>
      <c r="E1129">
        <v>7.7191726287700003E-3</v>
      </c>
      <c r="F1129">
        <v>9.9999999999999867E-2</v>
      </c>
      <c r="G1129">
        <v>6.5762756635474151E-2</v>
      </c>
      <c r="H1129">
        <v>0.30907567205597603</v>
      </c>
      <c r="I1129">
        <v>5659.501808</v>
      </c>
      <c r="J1129">
        <v>71.639263391898737</v>
      </c>
      <c r="K1129">
        <v>0.55749580096676776</v>
      </c>
      <c r="L1129">
        <v>1.121768622593853</v>
      </c>
    </row>
    <row r="1130" spans="1:12" x14ac:dyDescent="0.25">
      <c r="A1130" s="1" t="s">
        <v>1140</v>
      </c>
      <c r="B1130" t="s">
        <v>3093</v>
      </c>
      <c r="C1130" t="s">
        <v>3927</v>
      </c>
      <c r="D1130">
        <v>4.1100000000000003</v>
      </c>
      <c r="E1130">
        <v>0</v>
      </c>
      <c r="H1130">
        <v>0</v>
      </c>
      <c r="I1130">
        <v>706.81258100000002</v>
      </c>
      <c r="J1130" t="s">
        <v>3925</v>
      </c>
      <c r="K1130">
        <v>0</v>
      </c>
      <c r="L1130">
        <v>0.9336497503320661</v>
      </c>
    </row>
    <row r="1131" spans="1:12" x14ac:dyDescent="0.25">
      <c r="A1131" s="1" t="s">
        <v>1141</v>
      </c>
      <c r="B1131" t="s">
        <v>3094</v>
      </c>
      <c r="C1131" t="s">
        <v>3926</v>
      </c>
      <c r="D1131">
        <v>21.87</v>
      </c>
      <c r="E1131">
        <v>0</v>
      </c>
      <c r="H1131">
        <v>0</v>
      </c>
      <c r="I1131">
        <v>545.810924</v>
      </c>
      <c r="J1131">
        <v>0</v>
      </c>
      <c r="K1131" t="s">
        <v>3925</v>
      </c>
      <c r="L1131">
        <v>1.3446419303867789</v>
      </c>
    </row>
    <row r="1132" spans="1:12" x14ac:dyDescent="0.25">
      <c r="A1132" s="1" t="s">
        <v>1142</v>
      </c>
      <c r="B1132" t="s">
        <v>3095</v>
      </c>
      <c r="C1132" t="s">
        <v>3926</v>
      </c>
      <c r="D1132">
        <v>25.17</v>
      </c>
      <c r="E1132">
        <v>0</v>
      </c>
      <c r="H1132">
        <v>0</v>
      </c>
      <c r="I1132">
        <v>991.16473199999996</v>
      </c>
      <c r="J1132">
        <v>9.2979805962213895</v>
      </c>
      <c r="K1132">
        <v>0</v>
      </c>
      <c r="L1132">
        <v>1.082777354130855</v>
      </c>
    </row>
    <row r="1133" spans="1:12" x14ac:dyDescent="0.25">
      <c r="A1133" s="1" t="s">
        <v>1143</v>
      </c>
      <c r="B1133" t="s">
        <v>3096</v>
      </c>
      <c r="C1133" t="s">
        <v>3926</v>
      </c>
      <c r="D1133">
        <v>62.66</v>
      </c>
      <c r="E1133">
        <v>1.3645655885736E-2</v>
      </c>
      <c r="F1133">
        <v>0.14999999999999991</v>
      </c>
      <c r="G1133">
        <v>0.13896221858789909</v>
      </c>
      <c r="H1133">
        <v>0.85503679780021802</v>
      </c>
      <c r="I1133">
        <v>1373.1898900000001</v>
      </c>
      <c r="J1133">
        <v>22.812736979765418</v>
      </c>
      <c r="K1133">
        <v>0.30213314409901698</v>
      </c>
      <c r="L1133">
        <v>0.87555880225767402</v>
      </c>
    </row>
    <row r="1134" spans="1:12" x14ac:dyDescent="0.25">
      <c r="A1134" s="1" t="s">
        <v>1144</v>
      </c>
      <c r="B1134" t="s">
        <v>3097</v>
      </c>
      <c r="C1134" t="s">
        <v>3926</v>
      </c>
      <c r="D1134">
        <v>66</v>
      </c>
      <c r="E1134">
        <v>6.0407082033050001E-3</v>
      </c>
      <c r="F1134">
        <v>0</v>
      </c>
      <c r="G1134">
        <v>0</v>
      </c>
      <c r="H1134">
        <v>0.39868674141817101</v>
      </c>
      <c r="I1134">
        <v>3564.4467540000001</v>
      </c>
      <c r="J1134">
        <v>78.85420777382032</v>
      </c>
      <c r="K1134">
        <v>0.47215388609447062</v>
      </c>
      <c r="L1134">
        <v>1.0894093132779781</v>
      </c>
    </row>
    <row r="1135" spans="1:12" x14ac:dyDescent="0.25">
      <c r="A1135" s="1" t="s">
        <v>1145</v>
      </c>
      <c r="B1135" t="s">
        <v>3098</v>
      </c>
      <c r="C1135" t="s">
        <v>3927</v>
      </c>
      <c r="D1135">
        <v>63.51</v>
      </c>
      <c r="E1135">
        <v>0</v>
      </c>
      <c r="H1135">
        <v>0</v>
      </c>
      <c r="I1135">
        <v>1248.5441699999999</v>
      </c>
      <c r="J1135" t="s">
        <v>3925</v>
      </c>
      <c r="K1135">
        <v>0</v>
      </c>
      <c r="L1135">
        <v>0.98533321357421311</v>
      </c>
    </row>
    <row r="1136" spans="1:12" x14ac:dyDescent="0.25">
      <c r="A1136" s="1" t="s">
        <v>1146</v>
      </c>
      <c r="B1136" t="s">
        <v>3099</v>
      </c>
      <c r="C1136" t="s">
        <v>3927</v>
      </c>
      <c r="D1136">
        <v>6.36</v>
      </c>
      <c r="E1136">
        <v>0</v>
      </c>
      <c r="H1136">
        <v>0</v>
      </c>
      <c r="I1136">
        <v>287.93948499999999</v>
      </c>
      <c r="J1136">
        <v>0</v>
      </c>
      <c r="K1136" t="s">
        <v>3925</v>
      </c>
      <c r="L1136">
        <v>1.18078395864054</v>
      </c>
    </row>
    <row r="1137" spans="1:12" x14ac:dyDescent="0.25">
      <c r="A1137" s="1" t="s">
        <v>1147</v>
      </c>
      <c r="B1137" t="s">
        <v>3100</v>
      </c>
      <c r="C1137" t="s">
        <v>3927</v>
      </c>
      <c r="D1137">
        <v>6.75</v>
      </c>
      <c r="E1137">
        <v>0</v>
      </c>
      <c r="H1137">
        <v>0</v>
      </c>
      <c r="I1137">
        <v>287.00090799999998</v>
      </c>
      <c r="J1137">
        <v>0</v>
      </c>
      <c r="K1137" t="s">
        <v>3925</v>
      </c>
      <c r="L1137">
        <v>0.5769670016588071</v>
      </c>
    </row>
    <row r="1138" spans="1:12" x14ac:dyDescent="0.25">
      <c r="A1138" s="1" t="s">
        <v>1148</v>
      </c>
      <c r="B1138" t="s">
        <v>3101</v>
      </c>
      <c r="C1138" t="s">
        <v>3926</v>
      </c>
      <c r="D1138">
        <v>36.700000000000003</v>
      </c>
      <c r="E1138">
        <v>2.162335262985E-2</v>
      </c>
      <c r="F1138">
        <v>0</v>
      </c>
      <c r="G1138">
        <v>0</v>
      </c>
      <c r="H1138">
        <v>0.79357704151550601</v>
      </c>
      <c r="I1138">
        <v>3068.0704179999998</v>
      </c>
      <c r="J1138">
        <v>299.93845129533679</v>
      </c>
      <c r="K1138">
        <v>6.4781799307388237</v>
      </c>
      <c r="L1138">
        <v>1.3445755343254959</v>
      </c>
    </row>
    <row r="1139" spans="1:12" x14ac:dyDescent="0.25">
      <c r="A1139" s="1" t="s">
        <v>1149</v>
      </c>
      <c r="B1139" t="s">
        <v>3102</v>
      </c>
      <c r="C1139" t="s">
        <v>3920</v>
      </c>
      <c r="D1139">
        <v>20.11</v>
      </c>
      <c r="E1139">
        <v>0</v>
      </c>
      <c r="H1139">
        <v>0</v>
      </c>
      <c r="I1139">
        <v>1866.07628</v>
      </c>
      <c r="J1139">
        <v>66.172917712765965</v>
      </c>
      <c r="K1139">
        <v>0</v>
      </c>
      <c r="L1139">
        <v>1.205875804869075</v>
      </c>
    </row>
    <row r="1140" spans="1:12" x14ac:dyDescent="0.25">
      <c r="A1140" s="1" t="s">
        <v>1150</v>
      </c>
      <c r="B1140" t="s">
        <v>3103</v>
      </c>
      <c r="C1140" t="s">
        <v>3926</v>
      </c>
      <c r="D1140">
        <v>26.96</v>
      </c>
      <c r="E1140">
        <v>6.6525810083260008E-3</v>
      </c>
      <c r="F1140">
        <v>-0.6470588235294118</v>
      </c>
      <c r="G1140">
        <v>-0.16744679259812689</v>
      </c>
      <c r="H1140">
        <v>0.17935358398448401</v>
      </c>
      <c r="I1140">
        <v>1369.9098530000001</v>
      </c>
      <c r="J1140" t="s">
        <v>3925</v>
      </c>
      <c r="K1140" t="s">
        <v>3925</v>
      </c>
      <c r="L1140">
        <v>0.98492207160584211</v>
      </c>
    </row>
    <row r="1141" spans="1:12" x14ac:dyDescent="0.25">
      <c r="A1141" s="1" t="s">
        <v>1151</v>
      </c>
      <c r="B1141" t="s">
        <v>3104</v>
      </c>
      <c r="C1141" t="s">
        <v>3927</v>
      </c>
      <c r="D1141">
        <v>14.86</v>
      </c>
      <c r="E1141">
        <v>0</v>
      </c>
      <c r="H1141">
        <v>0</v>
      </c>
      <c r="I1141">
        <v>480.30902099999997</v>
      </c>
      <c r="J1141">
        <v>0</v>
      </c>
      <c r="K1141" t="s">
        <v>3925</v>
      </c>
      <c r="L1141">
        <v>0.95860949644954407</v>
      </c>
    </row>
    <row r="1142" spans="1:12" x14ac:dyDescent="0.25">
      <c r="A1142" s="1" t="s">
        <v>1152</v>
      </c>
      <c r="B1142" t="s">
        <v>3105</v>
      </c>
      <c r="C1142" t="s">
        <v>3921</v>
      </c>
      <c r="D1142">
        <v>163.46</v>
      </c>
      <c r="E1142">
        <v>2.4451998106129998E-3</v>
      </c>
      <c r="F1142">
        <v>0.22222222222222229</v>
      </c>
      <c r="G1142">
        <v>0.17080491296489231</v>
      </c>
      <c r="H1142">
        <v>0.39969236104281403</v>
      </c>
      <c r="I1142">
        <v>3728.8848269999999</v>
      </c>
      <c r="J1142">
        <v>32.309333755242093</v>
      </c>
      <c r="K1142">
        <v>7.9461701996583298E-2</v>
      </c>
      <c r="L1142">
        <v>1.203040066028527</v>
      </c>
    </row>
    <row r="1143" spans="1:12" x14ac:dyDescent="0.25">
      <c r="A1143" s="1" t="s">
        <v>1153</v>
      </c>
      <c r="B1143" t="s">
        <v>3106</v>
      </c>
      <c r="C1143" t="s">
        <v>3927</v>
      </c>
      <c r="D1143">
        <v>83.62</v>
      </c>
      <c r="E1143">
        <v>0</v>
      </c>
      <c r="H1143">
        <v>0</v>
      </c>
      <c r="I1143">
        <v>4286.7785469999999</v>
      </c>
      <c r="J1143">
        <v>0</v>
      </c>
      <c r="K1143" t="s">
        <v>3925</v>
      </c>
      <c r="L1143">
        <v>1.639375482658826</v>
      </c>
    </row>
    <row r="1144" spans="1:12" x14ac:dyDescent="0.25">
      <c r="A1144" s="1" t="s">
        <v>1154</v>
      </c>
      <c r="B1144" t="s">
        <v>3107</v>
      </c>
      <c r="C1144" t="s">
        <v>3923</v>
      </c>
      <c r="D1144">
        <v>33.29</v>
      </c>
      <c r="E1144">
        <v>0</v>
      </c>
      <c r="H1144">
        <v>0</v>
      </c>
      <c r="I1144">
        <v>707.10826299999997</v>
      </c>
      <c r="J1144">
        <v>4.7361571513060952</v>
      </c>
      <c r="K1144">
        <v>0</v>
      </c>
      <c r="L1144">
        <v>1.3925820073977779</v>
      </c>
    </row>
    <row r="1145" spans="1:12" x14ac:dyDescent="0.25">
      <c r="A1145" s="1" t="s">
        <v>1155</v>
      </c>
      <c r="B1145" t="s">
        <v>3108</v>
      </c>
      <c r="C1145" t="s">
        <v>3927</v>
      </c>
      <c r="D1145">
        <v>10.32</v>
      </c>
      <c r="E1145">
        <v>0</v>
      </c>
      <c r="H1145">
        <v>0</v>
      </c>
      <c r="I1145">
        <v>774.95529099999999</v>
      </c>
      <c r="J1145">
        <v>0</v>
      </c>
      <c r="K1145" t="s">
        <v>3925</v>
      </c>
      <c r="L1145">
        <v>1.128502171933919</v>
      </c>
    </row>
    <row r="1146" spans="1:12" x14ac:dyDescent="0.25">
      <c r="A1146" s="1" t="s">
        <v>1156</v>
      </c>
      <c r="B1146" t="s">
        <v>3109</v>
      </c>
      <c r="C1146" t="s">
        <v>3923</v>
      </c>
      <c r="D1146">
        <v>34.340000000000003</v>
      </c>
      <c r="E1146">
        <v>0</v>
      </c>
      <c r="H1146">
        <v>0</v>
      </c>
      <c r="I1146">
        <v>1103.8265739999999</v>
      </c>
      <c r="J1146" t="s">
        <v>3925</v>
      </c>
      <c r="K1146">
        <v>0</v>
      </c>
      <c r="L1146">
        <v>1.5911047432612699</v>
      </c>
    </row>
    <row r="1147" spans="1:12" x14ac:dyDescent="0.25">
      <c r="A1147" s="1" t="s">
        <v>1157</v>
      </c>
      <c r="B1147" t="s">
        <v>3110</v>
      </c>
      <c r="C1147" t="s">
        <v>3924</v>
      </c>
      <c r="D1147">
        <v>22.31</v>
      </c>
      <c r="E1147">
        <v>7.4449113743864009E-2</v>
      </c>
      <c r="H1147">
        <v>1.6609597276256149</v>
      </c>
      <c r="I1147">
        <v>1241.2721790000001</v>
      </c>
      <c r="J1147">
        <v>10.52808864046955</v>
      </c>
      <c r="K1147">
        <v>0.78347156963472397</v>
      </c>
      <c r="L1147">
        <v>0.83382400125996903</v>
      </c>
    </row>
    <row r="1148" spans="1:12" x14ac:dyDescent="0.25">
      <c r="A1148" s="1" t="s">
        <v>1158</v>
      </c>
      <c r="B1148" t="s">
        <v>3111</v>
      </c>
      <c r="C1148" t="s">
        <v>3924</v>
      </c>
      <c r="D1148">
        <v>22.92</v>
      </c>
      <c r="E1148">
        <v>1.9546495165259001E-2</v>
      </c>
      <c r="F1148">
        <v>-0.46456692913385822</v>
      </c>
      <c r="G1148">
        <v>-9.9751897890894115E-2</v>
      </c>
      <c r="H1148">
        <v>0.44800566918775497</v>
      </c>
      <c r="I1148">
        <v>1936.4072020000001</v>
      </c>
      <c r="J1148">
        <v>229.75880417655429</v>
      </c>
      <c r="K1148">
        <v>4.4800566918775502</v>
      </c>
      <c r="L1148">
        <v>1.1153891048255911</v>
      </c>
    </row>
    <row r="1149" spans="1:12" x14ac:dyDescent="0.25">
      <c r="A1149" s="1" t="s">
        <v>1159</v>
      </c>
      <c r="B1149" t="s">
        <v>3112</v>
      </c>
      <c r="C1149" t="s">
        <v>3921</v>
      </c>
      <c r="D1149">
        <v>12.53</v>
      </c>
      <c r="E1149">
        <v>2.7632984562202E-2</v>
      </c>
      <c r="F1149">
        <v>0.25</v>
      </c>
      <c r="G1149">
        <v>0.27225963653939211</v>
      </c>
      <c r="H1149">
        <v>0.346241296564402</v>
      </c>
      <c r="I1149">
        <v>1012.335952</v>
      </c>
      <c r="J1149">
        <v>17.322951311452972</v>
      </c>
      <c r="K1149">
        <v>0.49251962526941961</v>
      </c>
      <c r="L1149">
        <v>0.66911813854095903</v>
      </c>
    </row>
    <row r="1150" spans="1:12" x14ac:dyDescent="0.25">
      <c r="A1150" s="1" t="s">
        <v>1160</v>
      </c>
      <c r="B1150" t="s">
        <v>3113</v>
      </c>
      <c r="C1150" t="s">
        <v>3923</v>
      </c>
      <c r="D1150">
        <v>15.46</v>
      </c>
      <c r="E1150">
        <v>4.5778543139206013E-2</v>
      </c>
      <c r="F1150">
        <v>0</v>
      </c>
      <c r="G1150">
        <v>3.7137289336648172E-2</v>
      </c>
      <c r="H1150">
        <v>0.70773627693213703</v>
      </c>
      <c r="I1150">
        <v>1786.290405</v>
      </c>
      <c r="J1150">
        <v>31.615759377345139</v>
      </c>
      <c r="K1150">
        <v>1.447609484418362</v>
      </c>
      <c r="L1150">
        <v>0.99555370539617505</v>
      </c>
    </row>
    <row r="1151" spans="1:12" x14ac:dyDescent="0.25">
      <c r="A1151" s="1" t="s">
        <v>1161</v>
      </c>
      <c r="B1151" t="s">
        <v>3114</v>
      </c>
      <c r="C1151" t="s">
        <v>3927</v>
      </c>
      <c r="D1151">
        <v>135.94999999999999</v>
      </c>
      <c r="E1151">
        <v>0</v>
      </c>
      <c r="H1151">
        <v>0</v>
      </c>
      <c r="I1151">
        <v>4004.8009609999999</v>
      </c>
      <c r="J1151">
        <v>0</v>
      </c>
      <c r="K1151" t="s">
        <v>3925</v>
      </c>
      <c r="L1151">
        <v>1.1231980148118861</v>
      </c>
    </row>
    <row r="1152" spans="1:12" x14ac:dyDescent="0.25">
      <c r="A1152" s="1" t="s">
        <v>1162</v>
      </c>
      <c r="B1152" t="s">
        <v>3115</v>
      </c>
      <c r="C1152" t="s">
        <v>3922</v>
      </c>
      <c r="D1152">
        <v>37.67</v>
      </c>
      <c r="E1152">
        <v>0</v>
      </c>
      <c r="H1152">
        <v>0</v>
      </c>
      <c r="I1152">
        <v>279.44178599999998</v>
      </c>
      <c r="J1152">
        <v>0</v>
      </c>
      <c r="K1152" t="s">
        <v>3925</v>
      </c>
      <c r="L1152">
        <v>1.515385113404099</v>
      </c>
    </row>
    <row r="1153" spans="1:12" x14ac:dyDescent="0.25">
      <c r="A1153" s="1" t="s">
        <v>1163</v>
      </c>
      <c r="B1153" t="s">
        <v>3116</v>
      </c>
      <c r="C1153" t="s">
        <v>3927</v>
      </c>
      <c r="D1153">
        <v>65.05</v>
      </c>
      <c r="E1153">
        <v>0</v>
      </c>
      <c r="H1153">
        <v>0</v>
      </c>
      <c r="I1153">
        <v>1444.4109860000001</v>
      </c>
      <c r="J1153">
        <v>0</v>
      </c>
      <c r="K1153" t="s">
        <v>3925</v>
      </c>
      <c r="L1153">
        <v>1.497487492175855</v>
      </c>
    </row>
    <row r="1154" spans="1:12" x14ac:dyDescent="0.25">
      <c r="A1154" s="1" t="s">
        <v>1164</v>
      </c>
      <c r="B1154" t="s">
        <v>3117</v>
      </c>
      <c r="C1154" t="s">
        <v>3922</v>
      </c>
      <c r="D1154">
        <v>64.010000000000005</v>
      </c>
      <c r="E1154">
        <v>2.499609436025621E-2</v>
      </c>
      <c r="H1154">
        <v>1.19179866519681</v>
      </c>
      <c r="I1154">
        <v>3688.9919949999999</v>
      </c>
      <c r="J1154">
        <v>0</v>
      </c>
      <c r="K1154" t="s">
        <v>3925</v>
      </c>
      <c r="L1154">
        <v>1.1857574893254199</v>
      </c>
    </row>
    <row r="1155" spans="1:12" x14ac:dyDescent="0.25">
      <c r="A1155" s="1" t="s">
        <v>1165</v>
      </c>
      <c r="B1155" t="s">
        <v>3118</v>
      </c>
      <c r="C1155" t="s">
        <v>3926</v>
      </c>
      <c r="D1155">
        <v>26.2</v>
      </c>
      <c r="E1155">
        <v>0</v>
      </c>
      <c r="H1155">
        <v>0</v>
      </c>
      <c r="I1155">
        <v>3243.2968729999998</v>
      </c>
      <c r="J1155">
        <v>39.697636149326797</v>
      </c>
      <c r="K1155">
        <v>0</v>
      </c>
      <c r="L1155">
        <v>1.341050428556827</v>
      </c>
    </row>
    <row r="1156" spans="1:12" x14ac:dyDescent="0.25">
      <c r="A1156" s="1" t="s">
        <v>1166</v>
      </c>
      <c r="B1156" t="s">
        <v>3119</v>
      </c>
      <c r="C1156" t="s">
        <v>3927</v>
      </c>
      <c r="D1156">
        <v>22.42</v>
      </c>
      <c r="E1156">
        <v>0</v>
      </c>
      <c r="H1156">
        <v>0</v>
      </c>
      <c r="I1156">
        <v>1485.855906</v>
      </c>
      <c r="J1156">
        <v>0</v>
      </c>
      <c r="K1156" t="s">
        <v>3925</v>
      </c>
      <c r="L1156">
        <v>0.95623203511135102</v>
      </c>
    </row>
    <row r="1157" spans="1:12" x14ac:dyDescent="0.25">
      <c r="A1157" s="1" t="s">
        <v>1167</v>
      </c>
      <c r="B1157" t="s">
        <v>3120</v>
      </c>
      <c r="C1157" t="s">
        <v>3920</v>
      </c>
      <c r="D1157">
        <v>13.67</v>
      </c>
      <c r="E1157">
        <v>0</v>
      </c>
      <c r="H1157">
        <v>0</v>
      </c>
      <c r="I1157">
        <v>256.45857799999999</v>
      </c>
      <c r="J1157" t="s">
        <v>3925</v>
      </c>
      <c r="K1157">
        <v>0</v>
      </c>
      <c r="L1157">
        <v>1.1604083384196671</v>
      </c>
    </row>
    <row r="1158" spans="1:12" x14ac:dyDescent="0.25">
      <c r="A1158" s="1" t="s">
        <v>1168</v>
      </c>
      <c r="B1158" t="s">
        <v>3121</v>
      </c>
      <c r="C1158" t="s">
        <v>3924</v>
      </c>
      <c r="D1158">
        <v>20.64</v>
      </c>
      <c r="E1158">
        <v>4.1876292199477E-2</v>
      </c>
      <c r="F1158">
        <v>0</v>
      </c>
      <c r="G1158">
        <v>9.4608784223157549E-2</v>
      </c>
      <c r="H1158">
        <v>0.86432667099721205</v>
      </c>
      <c r="I1158">
        <v>2905.4899519999999</v>
      </c>
      <c r="J1158">
        <v>29.891871930864198</v>
      </c>
      <c r="K1158">
        <v>1.2448893432193751</v>
      </c>
      <c r="L1158">
        <v>0.88096521161285501</v>
      </c>
    </row>
    <row r="1159" spans="1:12" x14ac:dyDescent="0.25">
      <c r="A1159" s="1" t="s">
        <v>1169</v>
      </c>
      <c r="B1159" t="s">
        <v>3122</v>
      </c>
      <c r="C1159" t="s">
        <v>3923</v>
      </c>
      <c r="D1159">
        <v>241.03</v>
      </c>
      <c r="E1159">
        <v>6.4978538819310009E-3</v>
      </c>
      <c r="F1159">
        <v>2.5974025974025979E-2</v>
      </c>
      <c r="G1159">
        <v>2.743794311987546E-2</v>
      </c>
      <c r="H1159">
        <v>1.56617772116183</v>
      </c>
      <c r="I1159">
        <v>4308.0089710000002</v>
      </c>
      <c r="J1159">
        <v>40.545585179715957</v>
      </c>
      <c r="K1159">
        <v>0.26234132682777722</v>
      </c>
      <c r="L1159">
        <v>1.032817268872835</v>
      </c>
    </row>
    <row r="1160" spans="1:12" x14ac:dyDescent="0.25">
      <c r="A1160" s="1" t="s">
        <v>1170</v>
      </c>
      <c r="B1160" t="s">
        <v>3123</v>
      </c>
      <c r="C1160" t="s">
        <v>3927</v>
      </c>
      <c r="D1160">
        <v>5.64</v>
      </c>
      <c r="E1160">
        <v>0</v>
      </c>
      <c r="H1160">
        <v>0</v>
      </c>
      <c r="I1160">
        <v>271.22582899999998</v>
      </c>
      <c r="J1160">
        <v>0</v>
      </c>
      <c r="K1160" t="s">
        <v>3925</v>
      </c>
      <c r="L1160">
        <v>0.85488849051082105</v>
      </c>
    </row>
    <row r="1161" spans="1:12" x14ac:dyDescent="0.25">
      <c r="A1161" s="1" t="s">
        <v>1171</v>
      </c>
      <c r="B1161" t="s">
        <v>3124</v>
      </c>
      <c r="C1161" t="s">
        <v>3922</v>
      </c>
      <c r="D1161">
        <v>333.99</v>
      </c>
      <c r="E1161">
        <v>2.9007699547479999E-3</v>
      </c>
      <c r="H1161">
        <v>0.96882815718636206</v>
      </c>
      <c r="I1161">
        <v>8901.1187269999991</v>
      </c>
      <c r="J1161">
        <v>15.338822552920901</v>
      </c>
      <c r="K1161">
        <v>4.1652113378605422E-2</v>
      </c>
      <c r="L1161">
        <v>1.408158008452344</v>
      </c>
    </row>
    <row r="1162" spans="1:12" x14ac:dyDescent="0.25">
      <c r="A1162" s="1" t="s">
        <v>1172</v>
      </c>
      <c r="B1162" t="s">
        <v>3125</v>
      </c>
      <c r="C1162" t="s">
        <v>3924</v>
      </c>
      <c r="D1162">
        <v>12.11</v>
      </c>
      <c r="E1162">
        <v>6.606110652353428E-2</v>
      </c>
      <c r="F1162">
        <v>-0.41176470588235292</v>
      </c>
      <c r="G1162">
        <v>-6.1704874021946347E-2</v>
      </c>
      <c r="H1162">
        <v>0.5891505081357501</v>
      </c>
      <c r="I1162">
        <v>1530.0027580000001</v>
      </c>
      <c r="J1162">
        <v>1037.2900056542369</v>
      </c>
      <c r="K1162">
        <v>46.757976836170641</v>
      </c>
      <c r="L1162">
        <v>1.2321135064370119</v>
      </c>
    </row>
    <row r="1163" spans="1:12" x14ac:dyDescent="0.25">
      <c r="A1163" s="1" t="s">
        <v>1173</v>
      </c>
      <c r="B1163" t="s">
        <v>3126</v>
      </c>
      <c r="C1163" t="s">
        <v>3929</v>
      </c>
      <c r="D1163">
        <v>197.11</v>
      </c>
      <c r="E1163">
        <v>1.5219927959007659E-2</v>
      </c>
      <c r="F1163">
        <v>7.1428571428571397E-2</v>
      </c>
      <c r="G1163">
        <v>8.4471771197698553E-2</v>
      </c>
      <c r="H1163">
        <v>2.9324301036455132</v>
      </c>
      <c r="I1163">
        <v>5429.3949499999999</v>
      </c>
      <c r="J1163">
        <v>38.597502968002452</v>
      </c>
      <c r="K1163">
        <v>0.57386107703434697</v>
      </c>
      <c r="L1163">
        <v>0.624079271595948</v>
      </c>
    </row>
    <row r="1164" spans="1:12" x14ac:dyDescent="0.25">
      <c r="A1164" s="1" t="s">
        <v>1174</v>
      </c>
      <c r="B1164" t="s">
        <v>3127</v>
      </c>
      <c r="C1164" t="s">
        <v>3924</v>
      </c>
      <c r="D1164">
        <v>24.83</v>
      </c>
      <c r="E1164">
        <v>2.1747885622231171E-2</v>
      </c>
      <c r="F1164">
        <v>1.112347052280249E-3</v>
      </c>
      <c r="G1164">
        <v>1.7873215072827799E-3</v>
      </c>
      <c r="H1164">
        <v>0.53180111246933803</v>
      </c>
      <c r="I1164">
        <v>728.94431599999996</v>
      </c>
      <c r="J1164">
        <v>0</v>
      </c>
      <c r="K1164" t="s">
        <v>3925</v>
      </c>
      <c r="L1164">
        <v>0.62782800197904709</v>
      </c>
    </row>
    <row r="1165" spans="1:12" x14ac:dyDescent="0.25">
      <c r="A1165" s="1" t="s">
        <v>1175</v>
      </c>
      <c r="B1165" t="s">
        <v>3128</v>
      </c>
      <c r="C1165" t="s">
        <v>3920</v>
      </c>
      <c r="D1165">
        <v>28.08</v>
      </c>
      <c r="E1165">
        <v>0</v>
      </c>
      <c r="H1165">
        <v>0</v>
      </c>
      <c r="I1165">
        <v>1202.0426869999999</v>
      </c>
      <c r="J1165">
        <v>0</v>
      </c>
      <c r="K1165" t="s">
        <v>3925</v>
      </c>
      <c r="L1165">
        <v>1.449293753292576</v>
      </c>
    </row>
    <row r="1166" spans="1:12" x14ac:dyDescent="0.25">
      <c r="A1166" s="1" t="s">
        <v>1176</v>
      </c>
      <c r="B1166" t="s">
        <v>3129</v>
      </c>
      <c r="C1166" t="s">
        <v>3929</v>
      </c>
      <c r="D1166">
        <v>15.43</v>
      </c>
      <c r="E1166">
        <v>0</v>
      </c>
      <c r="H1166">
        <v>0</v>
      </c>
      <c r="I1166">
        <v>1885.751589</v>
      </c>
      <c r="J1166" t="s">
        <v>3925</v>
      </c>
      <c r="K1166">
        <v>0</v>
      </c>
      <c r="L1166">
        <v>0.95962673999929005</v>
      </c>
    </row>
    <row r="1167" spans="1:12" x14ac:dyDescent="0.25">
      <c r="A1167" s="1" t="s">
        <v>1177</v>
      </c>
      <c r="B1167" t="s">
        <v>3130</v>
      </c>
      <c r="C1167" t="s">
        <v>3926</v>
      </c>
      <c r="D1167">
        <v>59.6</v>
      </c>
      <c r="E1167">
        <v>0</v>
      </c>
      <c r="H1167">
        <v>0</v>
      </c>
      <c r="I1167">
        <v>540.36620100000005</v>
      </c>
      <c r="J1167">
        <v>87.494527396373059</v>
      </c>
      <c r="K1167">
        <v>0</v>
      </c>
      <c r="L1167">
        <v>0.93908559934679703</v>
      </c>
    </row>
    <row r="1168" spans="1:12" x14ac:dyDescent="0.25">
      <c r="A1168" s="1" t="s">
        <v>1178</v>
      </c>
      <c r="B1168" t="s">
        <v>3131</v>
      </c>
      <c r="C1168" t="s">
        <v>3921</v>
      </c>
      <c r="D1168">
        <v>18.5</v>
      </c>
      <c r="E1168">
        <v>2.0581091626561E-2</v>
      </c>
      <c r="H1168">
        <v>0.38075019509138902</v>
      </c>
      <c r="I1168">
        <v>936.12495699999999</v>
      </c>
      <c r="J1168">
        <v>13.83245103877298</v>
      </c>
      <c r="K1168">
        <v>0.28414193663536491</v>
      </c>
      <c r="L1168">
        <v>0.92272212153163402</v>
      </c>
    </row>
    <row r="1169" spans="1:12" x14ac:dyDescent="0.25">
      <c r="A1169" s="1" t="s">
        <v>1179</v>
      </c>
      <c r="B1169" t="s">
        <v>3132</v>
      </c>
      <c r="C1169" t="s">
        <v>3921</v>
      </c>
      <c r="D1169">
        <v>12.03</v>
      </c>
      <c r="E1169">
        <v>1.8965413898244E-2</v>
      </c>
      <c r="H1169">
        <v>0.22815392919587901</v>
      </c>
      <c r="I1169">
        <v>628.13077499999997</v>
      </c>
      <c r="J1169">
        <v>0</v>
      </c>
      <c r="K1169" t="s">
        <v>3925</v>
      </c>
      <c r="L1169">
        <v>0.84186289961760408</v>
      </c>
    </row>
    <row r="1170" spans="1:12" x14ac:dyDescent="0.25">
      <c r="A1170" s="1" t="s">
        <v>1180</v>
      </c>
      <c r="B1170" t="s">
        <v>3133</v>
      </c>
      <c r="C1170" t="s">
        <v>3919</v>
      </c>
      <c r="D1170">
        <v>15.3</v>
      </c>
      <c r="E1170">
        <v>0</v>
      </c>
      <c r="H1170">
        <v>0</v>
      </c>
      <c r="I1170">
        <v>2599.3184839999999</v>
      </c>
      <c r="J1170" t="s">
        <v>3925</v>
      </c>
      <c r="K1170">
        <v>0</v>
      </c>
      <c r="L1170">
        <v>1.867511214647732</v>
      </c>
    </row>
    <row r="1171" spans="1:12" x14ac:dyDescent="0.25">
      <c r="A1171" s="1" t="s">
        <v>1181</v>
      </c>
      <c r="B1171" t="s">
        <v>3134</v>
      </c>
      <c r="C1171" t="s">
        <v>3921</v>
      </c>
      <c r="D1171">
        <v>16.68</v>
      </c>
      <c r="E1171">
        <v>0</v>
      </c>
      <c r="H1171">
        <v>0</v>
      </c>
      <c r="I1171">
        <v>1621.765142</v>
      </c>
      <c r="J1171" t="s">
        <v>3925</v>
      </c>
      <c r="K1171">
        <v>0</v>
      </c>
      <c r="L1171">
        <v>1.7077596672836231</v>
      </c>
    </row>
    <row r="1172" spans="1:12" x14ac:dyDescent="0.25">
      <c r="A1172" s="1" t="s">
        <v>1182</v>
      </c>
      <c r="B1172" t="s">
        <v>3135</v>
      </c>
      <c r="C1172" t="s">
        <v>3927</v>
      </c>
      <c r="D1172">
        <v>5.23</v>
      </c>
      <c r="E1172">
        <v>0</v>
      </c>
      <c r="H1172">
        <v>0</v>
      </c>
      <c r="I1172">
        <v>216.76264800000001</v>
      </c>
      <c r="J1172" t="s">
        <v>3925</v>
      </c>
      <c r="K1172">
        <v>0</v>
      </c>
      <c r="L1172">
        <v>0.10999495190169301</v>
      </c>
    </row>
    <row r="1173" spans="1:12" x14ac:dyDescent="0.25">
      <c r="A1173" s="1" t="s">
        <v>1183</v>
      </c>
      <c r="B1173" t="s">
        <v>3136</v>
      </c>
      <c r="C1173" t="s">
        <v>3922</v>
      </c>
      <c r="D1173">
        <v>138.34</v>
      </c>
      <c r="E1173">
        <v>2.2583999511781999E-2</v>
      </c>
      <c r="F1173">
        <v>0.38461538461538458</v>
      </c>
      <c r="G1173">
        <v>0.2457309396155174</v>
      </c>
      <c r="H1173">
        <v>3.1242704924599241</v>
      </c>
      <c r="I1173">
        <v>3493.6999209999999</v>
      </c>
      <c r="J1173">
        <v>17.096982183649299</v>
      </c>
      <c r="K1173">
        <v>0.38666714015593118</v>
      </c>
      <c r="L1173">
        <v>1.2301501228436471</v>
      </c>
    </row>
    <row r="1174" spans="1:12" x14ac:dyDescent="0.25">
      <c r="A1174" s="1" t="s">
        <v>1184</v>
      </c>
      <c r="B1174" t="s">
        <v>3137</v>
      </c>
      <c r="C1174" t="s">
        <v>3921</v>
      </c>
      <c r="D1174">
        <v>17.28</v>
      </c>
      <c r="E1174">
        <v>4.2697938844019012E-2</v>
      </c>
      <c r="F1174">
        <v>5.555555555555558E-2</v>
      </c>
      <c r="G1174">
        <v>3.4967527040806967E-2</v>
      </c>
      <c r="H1174">
        <v>0.73782038322465704</v>
      </c>
      <c r="I1174">
        <v>224.108001</v>
      </c>
      <c r="J1174">
        <v>0</v>
      </c>
      <c r="K1174" t="s">
        <v>3925</v>
      </c>
      <c r="L1174">
        <v>0.73369981583836408</v>
      </c>
    </row>
    <row r="1175" spans="1:12" x14ac:dyDescent="0.25">
      <c r="A1175" s="1" t="s">
        <v>1185</v>
      </c>
      <c r="B1175" t="s">
        <v>3138</v>
      </c>
      <c r="C1175" t="s">
        <v>3922</v>
      </c>
      <c r="D1175">
        <v>16.62</v>
      </c>
      <c r="E1175">
        <v>1.2706006910257001E-2</v>
      </c>
      <c r="F1175">
        <v>0</v>
      </c>
      <c r="G1175">
        <v>0</v>
      </c>
      <c r="H1175">
        <v>0.21117383484848501</v>
      </c>
      <c r="I1175">
        <v>365.30663600000003</v>
      </c>
      <c r="J1175">
        <v>12.943120607993199</v>
      </c>
      <c r="K1175">
        <v>0.15759241406603361</v>
      </c>
      <c r="L1175">
        <v>0.74564049879872107</v>
      </c>
    </row>
    <row r="1176" spans="1:12" x14ac:dyDescent="0.25">
      <c r="A1176" s="1" t="s">
        <v>1186</v>
      </c>
      <c r="B1176" t="s">
        <v>3139</v>
      </c>
      <c r="C1176" t="s">
        <v>3926</v>
      </c>
      <c r="D1176">
        <v>36.450000000000003</v>
      </c>
      <c r="E1176">
        <v>0</v>
      </c>
      <c r="H1176">
        <v>0</v>
      </c>
      <c r="I1176">
        <v>656.79236800000001</v>
      </c>
      <c r="J1176" t="s">
        <v>3925</v>
      </c>
      <c r="K1176">
        <v>0</v>
      </c>
      <c r="L1176">
        <v>1.530331250771835</v>
      </c>
    </row>
    <row r="1177" spans="1:12" x14ac:dyDescent="0.25">
      <c r="A1177" s="1" t="s">
        <v>1187</v>
      </c>
      <c r="B1177" t="s">
        <v>3140</v>
      </c>
      <c r="C1177" t="s">
        <v>3922</v>
      </c>
      <c r="D1177">
        <v>34.54</v>
      </c>
      <c r="E1177">
        <v>0</v>
      </c>
      <c r="H1177">
        <v>0</v>
      </c>
      <c r="I1177">
        <v>1139.128786</v>
      </c>
      <c r="J1177">
        <v>0</v>
      </c>
      <c r="K1177" t="s">
        <v>3925</v>
      </c>
      <c r="L1177">
        <v>1.6360080501414129</v>
      </c>
    </row>
    <row r="1178" spans="1:12" x14ac:dyDescent="0.25">
      <c r="A1178" s="1" t="s">
        <v>1188</v>
      </c>
      <c r="B1178" t="s">
        <v>3141</v>
      </c>
      <c r="C1178" t="s">
        <v>3922</v>
      </c>
      <c r="D1178">
        <v>18.989999999999998</v>
      </c>
      <c r="E1178">
        <v>0</v>
      </c>
      <c r="H1178">
        <v>0</v>
      </c>
      <c r="I1178">
        <v>459.60796299999998</v>
      </c>
      <c r="J1178">
        <v>0</v>
      </c>
      <c r="K1178" t="s">
        <v>3925</v>
      </c>
      <c r="L1178">
        <v>1.0501636757037069</v>
      </c>
    </row>
    <row r="1179" spans="1:12" x14ac:dyDescent="0.25">
      <c r="A1179" s="1" t="s">
        <v>1189</v>
      </c>
      <c r="B1179" t="s">
        <v>3142</v>
      </c>
      <c r="C1179" t="s">
        <v>3921</v>
      </c>
      <c r="D1179">
        <v>28.12</v>
      </c>
      <c r="E1179">
        <v>7.4419111401430003E-3</v>
      </c>
      <c r="H1179">
        <v>0.20926654126084801</v>
      </c>
      <c r="I1179">
        <v>214.53186700000001</v>
      </c>
      <c r="J1179">
        <v>0</v>
      </c>
      <c r="K1179" t="s">
        <v>3925</v>
      </c>
      <c r="L1179">
        <v>0.71415539716047605</v>
      </c>
    </row>
    <row r="1180" spans="1:12" x14ac:dyDescent="0.25">
      <c r="A1180" s="1" t="s">
        <v>1190</v>
      </c>
      <c r="B1180" t="s">
        <v>3143</v>
      </c>
      <c r="C1180" t="s">
        <v>3929</v>
      </c>
      <c r="D1180">
        <v>8.52</v>
      </c>
      <c r="E1180">
        <v>0</v>
      </c>
      <c r="H1180">
        <v>0</v>
      </c>
      <c r="I1180">
        <v>119.321322</v>
      </c>
      <c r="J1180">
        <v>10.102558801117601</v>
      </c>
      <c r="K1180">
        <v>0</v>
      </c>
      <c r="L1180">
        <v>0.55969736299904604</v>
      </c>
    </row>
    <row r="1181" spans="1:12" x14ac:dyDescent="0.25">
      <c r="A1181" s="1" t="s">
        <v>1191</v>
      </c>
      <c r="B1181" t="s">
        <v>3144</v>
      </c>
      <c r="C1181" t="s">
        <v>3922</v>
      </c>
      <c r="D1181">
        <v>156.44999999999999</v>
      </c>
      <c r="E1181">
        <v>0</v>
      </c>
      <c r="H1181">
        <v>0</v>
      </c>
      <c r="I1181">
        <v>3900.9914170000002</v>
      </c>
      <c r="J1181">
        <v>10.24651422603319</v>
      </c>
      <c r="K1181">
        <v>0</v>
      </c>
      <c r="L1181">
        <v>1.296416220527622</v>
      </c>
    </row>
    <row r="1182" spans="1:12" x14ac:dyDescent="0.25">
      <c r="A1182" s="1" t="s">
        <v>1192</v>
      </c>
      <c r="B1182" t="s">
        <v>3145</v>
      </c>
      <c r="C1182" t="s">
        <v>3927</v>
      </c>
      <c r="D1182">
        <v>123.63</v>
      </c>
      <c r="E1182">
        <v>0</v>
      </c>
      <c r="H1182">
        <v>0</v>
      </c>
      <c r="I1182">
        <v>2058.6966499999999</v>
      </c>
      <c r="J1182">
        <v>52.448197554264752</v>
      </c>
      <c r="K1182">
        <v>0</v>
      </c>
      <c r="L1182">
        <v>0.77738681035515511</v>
      </c>
    </row>
    <row r="1183" spans="1:12" x14ac:dyDescent="0.25">
      <c r="A1183" s="1" t="s">
        <v>1193</v>
      </c>
      <c r="B1183" t="s">
        <v>3146</v>
      </c>
      <c r="C1183" t="s">
        <v>3927</v>
      </c>
      <c r="D1183">
        <v>204.25</v>
      </c>
      <c r="E1183">
        <v>0</v>
      </c>
      <c r="H1183">
        <v>0</v>
      </c>
      <c r="I1183">
        <v>6467.8137930000003</v>
      </c>
      <c r="J1183">
        <v>52.062800691856303</v>
      </c>
      <c r="K1183">
        <v>0</v>
      </c>
      <c r="L1183">
        <v>1.0021596875148531</v>
      </c>
    </row>
    <row r="1184" spans="1:12" x14ac:dyDescent="0.25">
      <c r="A1184" s="1" t="s">
        <v>1194</v>
      </c>
      <c r="B1184" t="s">
        <v>3147</v>
      </c>
      <c r="C1184" t="s">
        <v>3928</v>
      </c>
      <c r="D1184">
        <v>13.87</v>
      </c>
      <c r="E1184">
        <v>0</v>
      </c>
      <c r="H1184">
        <v>0</v>
      </c>
      <c r="I1184">
        <v>3252.837755</v>
      </c>
      <c r="J1184">
        <v>0</v>
      </c>
      <c r="K1184" t="s">
        <v>3925</v>
      </c>
      <c r="L1184">
        <v>1.4790619390618389</v>
      </c>
    </row>
    <row r="1185" spans="1:12" x14ac:dyDescent="0.25">
      <c r="A1185" s="1" t="s">
        <v>1195</v>
      </c>
      <c r="B1185" t="s">
        <v>3147</v>
      </c>
      <c r="C1185" t="s">
        <v>3928</v>
      </c>
      <c r="D1185">
        <v>14.05</v>
      </c>
      <c r="E1185">
        <v>0</v>
      </c>
      <c r="H1185">
        <v>0</v>
      </c>
      <c r="I1185">
        <v>3252.837755</v>
      </c>
      <c r="J1185">
        <v>0</v>
      </c>
      <c r="K1185" t="s">
        <v>3925</v>
      </c>
      <c r="L1185">
        <v>1.495568280367408</v>
      </c>
    </row>
    <row r="1186" spans="1:12" x14ac:dyDescent="0.25">
      <c r="A1186" s="1" t="s">
        <v>1196</v>
      </c>
      <c r="B1186" t="s">
        <v>3148</v>
      </c>
      <c r="C1186" t="s">
        <v>3922</v>
      </c>
      <c r="D1186">
        <v>17.57</v>
      </c>
      <c r="E1186">
        <v>0</v>
      </c>
      <c r="H1186">
        <v>0</v>
      </c>
      <c r="I1186">
        <v>880.73009000000002</v>
      </c>
      <c r="J1186">
        <v>0</v>
      </c>
      <c r="K1186" t="s">
        <v>3925</v>
      </c>
      <c r="L1186">
        <v>1.421009654023474</v>
      </c>
    </row>
    <row r="1187" spans="1:12" x14ac:dyDescent="0.25">
      <c r="A1187" s="1" t="s">
        <v>1197</v>
      </c>
      <c r="B1187" t="s">
        <v>3149</v>
      </c>
      <c r="C1187" t="s">
        <v>3927</v>
      </c>
      <c r="D1187">
        <v>81.790000000000006</v>
      </c>
      <c r="E1187">
        <v>0</v>
      </c>
      <c r="H1187">
        <v>0</v>
      </c>
      <c r="I1187">
        <v>3995.9818049999999</v>
      </c>
      <c r="J1187" t="s">
        <v>3925</v>
      </c>
      <c r="K1187">
        <v>0</v>
      </c>
      <c r="L1187">
        <v>0.7760649501545791</v>
      </c>
    </row>
    <row r="1188" spans="1:12" x14ac:dyDescent="0.25">
      <c r="A1188" s="1" t="s">
        <v>1198</v>
      </c>
      <c r="B1188" t="s">
        <v>3150</v>
      </c>
      <c r="C1188" t="s">
        <v>3928</v>
      </c>
      <c r="D1188">
        <v>4.8099999999999996</v>
      </c>
      <c r="E1188">
        <v>0</v>
      </c>
      <c r="H1188">
        <v>0</v>
      </c>
      <c r="I1188">
        <v>363.05195500000002</v>
      </c>
      <c r="J1188" t="s">
        <v>3925</v>
      </c>
      <c r="K1188">
        <v>0</v>
      </c>
      <c r="L1188">
        <v>1.2348505116611539</v>
      </c>
    </row>
    <row r="1189" spans="1:12" x14ac:dyDescent="0.25">
      <c r="A1189" s="1" t="s">
        <v>1199</v>
      </c>
      <c r="B1189" t="s">
        <v>3151</v>
      </c>
      <c r="C1189" t="s">
        <v>3927</v>
      </c>
      <c r="D1189">
        <v>5.12</v>
      </c>
      <c r="E1189">
        <v>0</v>
      </c>
      <c r="H1189">
        <v>0</v>
      </c>
      <c r="I1189">
        <v>140.65345500000001</v>
      </c>
      <c r="J1189">
        <v>0</v>
      </c>
      <c r="K1189" t="s">
        <v>3925</v>
      </c>
      <c r="L1189">
        <v>1.2662109623174089</v>
      </c>
    </row>
    <row r="1190" spans="1:12" x14ac:dyDescent="0.25">
      <c r="A1190" s="1" t="s">
        <v>1200</v>
      </c>
      <c r="B1190" t="s">
        <v>3152</v>
      </c>
      <c r="C1190" t="s">
        <v>3921</v>
      </c>
      <c r="D1190">
        <v>59.83</v>
      </c>
      <c r="E1190">
        <v>2.1227984348297001E-2</v>
      </c>
      <c r="F1190">
        <v>0.1333333333333333</v>
      </c>
      <c r="G1190">
        <v>3.9594988207552577E-2</v>
      </c>
      <c r="H1190">
        <v>1.2700703035586121</v>
      </c>
      <c r="I1190">
        <v>1513.1550259999999</v>
      </c>
      <c r="J1190">
        <v>16.80891153886315</v>
      </c>
      <c r="K1190">
        <v>0.35979328712708553</v>
      </c>
      <c r="L1190">
        <v>0.70868389443093704</v>
      </c>
    </row>
    <row r="1191" spans="1:12" x14ac:dyDescent="0.25">
      <c r="A1191" s="1" t="s">
        <v>1201</v>
      </c>
      <c r="B1191" t="s">
        <v>3153</v>
      </c>
      <c r="C1191" t="s">
        <v>3922</v>
      </c>
      <c r="D1191">
        <v>22.45</v>
      </c>
      <c r="E1191">
        <v>0</v>
      </c>
      <c r="H1191">
        <v>0</v>
      </c>
      <c r="I1191">
        <v>651.62557300000003</v>
      </c>
      <c r="J1191">
        <v>10.89419823285518</v>
      </c>
      <c r="K1191">
        <v>0</v>
      </c>
      <c r="L1191">
        <v>1.501948686924037</v>
      </c>
    </row>
    <row r="1192" spans="1:12" x14ac:dyDescent="0.25">
      <c r="A1192" s="1" t="s">
        <v>1202</v>
      </c>
      <c r="B1192" t="s">
        <v>3154</v>
      </c>
      <c r="C1192" t="s">
        <v>3920</v>
      </c>
      <c r="D1192">
        <v>3.19</v>
      </c>
      <c r="E1192">
        <v>0</v>
      </c>
      <c r="H1192">
        <v>0</v>
      </c>
      <c r="I1192">
        <v>400.94651900000002</v>
      </c>
      <c r="J1192" t="s">
        <v>3925</v>
      </c>
      <c r="K1192">
        <v>0</v>
      </c>
      <c r="L1192">
        <v>0.89040049888058304</v>
      </c>
    </row>
    <row r="1193" spans="1:12" x14ac:dyDescent="0.25">
      <c r="A1193" s="1" t="s">
        <v>1203</v>
      </c>
      <c r="B1193" t="s">
        <v>3155</v>
      </c>
      <c r="C1193" t="s">
        <v>3927</v>
      </c>
      <c r="D1193">
        <v>56.41</v>
      </c>
      <c r="E1193">
        <v>7.2442554251190014E-3</v>
      </c>
      <c r="F1193">
        <v>0.15789473684210531</v>
      </c>
      <c r="G1193">
        <v>0.19573800863209609</v>
      </c>
      <c r="H1193">
        <v>0.40864844853098198</v>
      </c>
      <c r="I1193">
        <v>1162.4289670000001</v>
      </c>
      <c r="J1193">
        <v>0</v>
      </c>
      <c r="K1193" t="s">
        <v>3925</v>
      </c>
      <c r="L1193">
        <v>0.64540751371133609</v>
      </c>
    </row>
    <row r="1194" spans="1:12" x14ac:dyDescent="0.25">
      <c r="A1194" s="1" t="s">
        <v>1204</v>
      </c>
      <c r="B1194" t="s">
        <v>3156</v>
      </c>
      <c r="C1194" t="s">
        <v>3929</v>
      </c>
      <c r="D1194">
        <v>18.989999999999998</v>
      </c>
      <c r="E1194">
        <v>1.5693854696344E-2</v>
      </c>
      <c r="F1194">
        <v>0</v>
      </c>
      <c r="G1194">
        <v>8.4471771197698553E-2</v>
      </c>
      <c r="H1194">
        <v>0.29802630068358199</v>
      </c>
      <c r="I1194">
        <v>335.84574600000002</v>
      </c>
      <c r="J1194" t="s">
        <v>3925</v>
      </c>
      <c r="K1194" t="s">
        <v>3925</v>
      </c>
      <c r="L1194">
        <v>0.79335847145498106</v>
      </c>
    </row>
    <row r="1195" spans="1:12" x14ac:dyDescent="0.25">
      <c r="A1195" s="1" t="s">
        <v>1205</v>
      </c>
      <c r="B1195" t="s">
        <v>3157</v>
      </c>
      <c r="C1195" t="s">
        <v>3927</v>
      </c>
      <c r="D1195">
        <v>36.85</v>
      </c>
      <c r="E1195">
        <v>1.0260617378306001E-2</v>
      </c>
      <c r="H1195">
        <v>0.37810375039059002</v>
      </c>
      <c r="I1195">
        <v>1743.51412</v>
      </c>
      <c r="J1195">
        <v>75.346331875540187</v>
      </c>
      <c r="K1195">
        <v>0.75545204873244753</v>
      </c>
      <c r="L1195">
        <v>0.24641980681435899</v>
      </c>
    </row>
    <row r="1196" spans="1:12" x14ac:dyDescent="0.25">
      <c r="A1196" s="1" t="s">
        <v>1206</v>
      </c>
      <c r="B1196" t="s">
        <v>3158</v>
      </c>
      <c r="C1196" t="s">
        <v>3929</v>
      </c>
      <c r="D1196">
        <v>12.06</v>
      </c>
      <c r="E1196">
        <v>0</v>
      </c>
      <c r="H1196">
        <v>0</v>
      </c>
      <c r="I1196">
        <v>353.75395400000002</v>
      </c>
      <c r="J1196" t="s">
        <v>3925</v>
      </c>
      <c r="K1196">
        <v>0</v>
      </c>
      <c r="L1196">
        <v>0.5853386319860221</v>
      </c>
    </row>
    <row r="1197" spans="1:12" x14ac:dyDescent="0.25">
      <c r="A1197" s="1" t="s">
        <v>1207</v>
      </c>
      <c r="B1197" t="s">
        <v>3159</v>
      </c>
      <c r="C1197" t="s">
        <v>3926</v>
      </c>
      <c r="D1197">
        <v>165.26</v>
      </c>
      <c r="E1197">
        <v>5.8523852718280001E-3</v>
      </c>
      <c r="H1197">
        <v>0.96716519002234103</v>
      </c>
      <c r="I1197">
        <v>1795.5905540000001</v>
      </c>
      <c r="J1197">
        <v>41.052391548960877</v>
      </c>
      <c r="K1197">
        <v>0.24118832668886309</v>
      </c>
      <c r="L1197">
        <v>0.93985864060423108</v>
      </c>
    </row>
    <row r="1198" spans="1:12" x14ac:dyDescent="0.25">
      <c r="A1198" s="1" t="s">
        <v>1208</v>
      </c>
      <c r="B1198" t="s">
        <v>3160</v>
      </c>
      <c r="C1198" t="s">
        <v>3927</v>
      </c>
      <c r="D1198">
        <v>24.3</v>
      </c>
      <c r="E1198">
        <v>0</v>
      </c>
      <c r="H1198">
        <v>0</v>
      </c>
      <c r="I1198">
        <v>1639.932521</v>
      </c>
      <c r="J1198" t="s">
        <v>3925</v>
      </c>
      <c r="K1198">
        <v>0</v>
      </c>
      <c r="L1198">
        <v>0.87821956214660601</v>
      </c>
    </row>
    <row r="1199" spans="1:12" x14ac:dyDescent="0.25">
      <c r="A1199" s="1" t="s">
        <v>1209</v>
      </c>
      <c r="B1199" t="s">
        <v>3161</v>
      </c>
      <c r="C1199" t="s">
        <v>3921</v>
      </c>
      <c r="D1199">
        <v>57.62</v>
      </c>
      <c r="E1199">
        <v>2.0808734450340001E-3</v>
      </c>
      <c r="F1199">
        <v>0</v>
      </c>
      <c r="G1199">
        <v>8.4471771197698553E-2</v>
      </c>
      <c r="H1199">
        <v>0.11989992790286901</v>
      </c>
      <c r="I1199">
        <v>2454.3133560000001</v>
      </c>
      <c r="J1199">
        <v>23.029626501707771</v>
      </c>
      <c r="K1199">
        <v>4.7959971161147599E-2</v>
      </c>
      <c r="L1199">
        <v>1.42554593049613</v>
      </c>
    </row>
    <row r="1200" spans="1:12" x14ac:dyDescent="0.25">
      <c r="A1200" s="1" t="s">
        <v>1210</v>
      </c>
      <c r="B1200" t="s">
        <v>3162</v>
      </c>
      <c r="C1200" t="s">
        <v>3922</v>
      </c>
      <c r="D1200">
        <v>17.12</v>
      </c>
      <c r="E1200">
        <v>0</v>
      </c>
      <c r="H1200">
        <v>0</v>
      </c>
      <c r="I1200">
        <v>624.49444000000005</v>
      </c>
      <c r="J1200">
        <v>25.142702330300349</v>
      </c>
      <c r="K1200">
        <v>0</v>
      </c>
      <c r="L1200">
        <v>0.73822432207271804</v>
      </c>
    </row>
    <row r="1201" spans="1:12" x14ac:dyDescent="0.25">
      <c r="A1201" s="1" t="s">
        <v>1211</v>
      </c>
      <c r="B1201" t="s">
        <v>3163</v>
      </c>
      <c r="C1201" t="s">
        <v>3927</v>
      </c>
      <c r="D1201">
        <v>4.59</v>
      </c>
      <c r="E1201">
        <v>0</v>
      </c>
      <c r="H1201">
        <v>0</v>
      </c>
      <c r="I1201">
        <v>147.61650700000001</v>
      </c>
      <c r="J1201">
        <v>0</v>
      </c>
      <c r="K1201" t="s">
        <v>3925</v>
      </c>
      <c r="L1201">
        <v>1.114451021003056</v>
      </c>
    </row>
    <row r="1202" spans="1:12" x14ac:dyDescent="0.25">
      <c r="A1202" s="1" t="s">
        <v>1212</v>
      </c>
      <c r="B1202" t="s">
        <v>3164</v>
      </c>
      <c r="C1202" t="s">
        <v>3928</v>
      </c>
      <c r="D1202">
        <v>36.53</v>
      </c>
      <c r="E1202">
        <v>0</v>
      </c>
      <c r="H1202">
        <v>0</v>
      </c>
      <c r="I1202">
        <v>782.73115900000005</v>
      </c>
      <c r="J1202">
        <v>0</v>
      </c>
      <c r="K1202" t="s">
        <v>3925</v>
      </c>
      <c r="L1202">
        <v>1.8066337484305861</v>
      </c>
    </row>
    <row r="1203" spans="1:12" x14ac:dyDescent="0.25">
      <c r="A1203" s="1" t="s">
        <v>1213</v>
      </c>
      <c r="B1203" t="s">
        <v>3165</v>
      </c>
      <c r="C1203" t="s">
        <v>3922</v>
      </c>
      <c r="D1203">
        <v>91.39</v>
      </c>
      <c r="E1203">
        <v>0</v>
      </c>
      <c r="H1203">
        <v>0</v>
      </c>
      <c r="I1203">
        <v>1372.497762</v>
      </c>
      <c r="J1203">
        <v>0</v>
      </c>
      <c r="K1203" t="s">
        <v>3925</v>
      </c>
      <c r="L1203">
        <v>1.349121379255251</v>
      </c>
    </row>
    <row r="1204" spans="1:12" x14ac:dyDescent="0.25">
      <c r="A1204" s="1" t="s">
        <v>1214</v>
      </c>
      <c r="B1204" t="s">
        <v>3166</v>
      </c>
      <c r="C1204" t="s">
        <v>3919</v>
      </c>
      <c r="D1204">
        <v>14.71</v>
      </c>
      <c r="E1204">
        <v>0</v>
      </c>
      <c r="H1204">
        <v>0</v>
      </c>
      <c r="I1204">
        <v>604.37607500000001</v>
      </c>
      <c r="J1204">
        <v>0</v>
      </c>
      <c r="K1204" t="s">
        <v>3925</v>
      </c>
      <c r="L1204">
        <v>1.027810243171698</v>
      </c>
    </row>
    <row r="1205" spans="1:12" x14ac:dyDescent="0.25">
      <c r="A1205" s="1" t="s">
        <v>1215</v>
      </c>
      <c r="B1205" t="s">
        <v>3167</v>
      </c>
      <c r="C1205" t="s">
        <v>3920</v>
      </c>
      <c r="D1205">
        <v>59.05</v>
      </c>
      <c r="E1205">
        <v>0</v>
      </c>
      <c r="H1205">
        <v>0</v>
      </c>
      <c r="I1205">
        <v>4071.7091350000001</v>
      </c>
      <c r="J1205" t="s">
        <v>3925</v>
      </c>
      <c r="K1205">
        <v>0</v>
      </c>
      <c r="L1205">
        <v>1.3847127037861069</v>
      </c>
    </row>
    <row r="1206" spans="1:12" x14ac:dyDescent="0.25">
      <c r="A1206" s="1" t="s">
        <v>1216</v>
      </c>
      <c r="B1206" t="s">
        <v>3168</v>
      </c>
      <c r="C1206" t="s">
        <v>3926</v>
      </c>
      <c r="D1206">
        <v>58.61</v>
      </c>
      <c r="E1206">
        <v>1.0360002228702E-2</v>
      </c>
      <c r="H1206">
        <v>0.60719973062425903</v>
      </c>
      <c r="I1206">
        <v>5993.0667919999996</v>
      </c>
      <c r="J1206">
        <v>7.615078516073698</v>
      </c>
      <c r="K1206">
        <v>8.5280861042733011E-2</v>
      </c>
      <c r="L1206">
        <v>1.3249458044966349</v>
      </c>
    </row>
    <row r="1207" spans="1:12" x14ac:dyDescent="0.25">
      <c r="A1207" s="1" t="s">
        <v>1217</v>
      </c>
      <c r="B1207" t="s">
        <v>3169</v>
      </c>
      <c r="C1207" t="s">
        <v>3927</v>
      </c>
      <c r="D1207">
        <v>2.72</v>
      </c>
      <c r="E1207">
        <v>0</v>
      </c>
      <c r="H1207">
        <v>0</v>
      </c>
      <c r="I1207">
        <v>141.366454</v>
      </c>
      <c r="J1207">
        <v>0</v>
      </c>
      <c r="K1207" t="s">
        <v>3925</v>
      </c>
    </row>
    <row r="1208" spans="1:12" x14ac:dyDescent="0.25">
      <c r="A1208" s="1" t="s">
        <v>1218</v>
      </c>
      <c r="B1208" t="s">
        <v>3170</v>
      </c>
      <c r="C1208" t="s">
        <v>3922</v>
      </c>
      <c r="D1208">
        <v>22.89</v>
      </c>
      <c r="E1208">
        <v>0</v>
      </c>
      <c r="H1208">
        <v>0</v>
      </c>
      <c r="I1208">
        <v>804.04025200000001</v>
      </c>
      <c r="J1208">
        <v>52.095390153557076</v>
      </c>
      <c r="K1208">
        <v>0</v>
      </c>
      <c r="L1208">
        <v>0.83370143042074008</v>
      </c>
    </row>
    <row r="1209" spans="1:12" x14ac:dyDescent="0.25">
      <c r="A1209" s="1" t="s">
        <v>1219</v>
      </c>
      <c r="B1209" t="s">
        <v>3171</v>
      </c>
      <c r="C1209" t="s">
        <v>3929</v>
      </c>
      <c r="D1209">
        <v>30.44</v>
      </c>
      <c r="E1209">
        <v>0</v>
      </c>
      <c r="H1209">
        <v>0</v>
      </c>
      <c r="I1209">
        <v>1264.537932</v>
      </c>
      <c r="J1209">
        <v>19.20505941437337</v>
      </c>
      <c r="K1209">
        <v>0</v>
      </c>
      <c r="L1209">
        <v>0.92593354607436995</v>
      </c>
    </row>
    <row r="1210" spans="1:12" x14ac:dyDescent="0.25">
      <c r="A1210" s="1" t="s">
        <v>1220</v>
      </c>
      <c r="B1210" t="s">
        <v>3172</v>
      </c>
      <c r="C1210" t="s">
        <v>3920</v>
      </c>
      <c r="D1210">
        <v>51.41</v>
      </c>
      <c r="E1210">
        <v>0</v>
      </c>
      <c r="H1210">
        <v>0</v>
      </c>
      <c r="I1210">
        <v>7020.1220739999999</v>
      </c>
      <c r="J1210">
        <v>120.9573395782074</v>
      </c>
      <c r="K1210">
        <v>0</v>
      </c>
      <c r="L1210">
        <v>1.9350107797315741</v>
      </c>
    </row>
    <row r="1211" spans="1:12" x14ac:dyDescent="0.25">
      <c r="A1211" s="1" t="s">
        <v>1221</v>
      </c>
      <c r="B1211" t="s">
        <v>3173</v>
      </c>
      <c r="C1211" t="s">
        <v>3924</v>
      </c>
      <c r="D1211">
        <v>39.25</v>
      </c>
      <c r="E1211">
        <v>5.8089171974522291E-2</v>
      </c>
      <c r="F1211">
        <v>0</v>
      </c>
      <c r="G1211">
        <v>0</v>
      </c>
      <c r="H1211">
        <v>2.2212384359280439</v>
      </c>
      <c r="I1211">
        <v>1545.061414</v>
      </c>
      <c r="J1211">
        <v>34.225935660013732</v>
      </c>
      <c r="K1211">
        <v>1.93151168341569</v>
      </c>
      <c r="L1211">
        <v>0.80242306922319007</v>
      </c>
    </row>
    <row r="1212" spans="1:12" x14ac:dyDescent="0.25">
      <c r="A1212" s="1" t="s">
        <v>1222</v>
      </c>
      <c r="B1212" t="s">
        <v>3174</v>
      </c>
      <c r="C1212" t="s">
        <v>3923</v>
      </c>
      <c r="D1212">
        <v>19</v>
      </c>
      <c r="E1212">
        <v>0</v>
      </c>
      <c r="H1212">
        <v>0</v>
      </c>
      <c r="I1212">
        <v>2787.1152059999999</v>
      </c>
      <c r="J1212" t="s">
        <v>3925</v>
      </c>
      <c r="K1212">
        <v>0</v>
      </c>
      <c r="L1212">
        <v>1.676271135826271</v>
      </c>
    </row>
    <row r="1213" spans="1:12" x14ac:dyDescent="0.25">
      <c r="A1213" s="1" t="s">
        <v>1223</v>
      </c>
      <c r="B1213" t="s">
        <v>3175</v>
      </c>
      <c r="C1213" t="s">
        <v>3928</v>
      </c>
      <c r="D1213">
        <v>4.29</v>
      </c>
      <c r="E1213">
        <v>0</v>
      </c>
      <c r="H1213">
        <v>0</v>
      </c>
      <c r="I1213">
        <v>416.09382699999998</v>
      </c>
      <c r="J1213">
        <v>0</v>
      </c>
      <c r="K1213" t="s">
        <v>3925</v>
      </c>
      <c r="L1213">
        <v>2.372568556542666</v>
      </c>
    </row>
    <row r="1214" spans="1:12" x14ac:dyDescent="0.25">
      <c r="A1214" s="1" t="s">
        <v>1224</v>
      </c>
      <c r="B1214" t="s">
        <v>3176</v>
      </c>
      <c r="C1214" t="s">
        <v>3926</v>
      </c>
      <c r="D1214">
        <v>22.73</v>
      </c>
      <c r="E1214">
        <v>2.1767359412315002E-2</v>
      </c>
      <c r="H1214">
        <v>0.49477207944193202</v>
      </c>
      <c r="I1214">
        <v>651.20688500000006</v>
      </c>
      <c r="J1214">
        <v>0</v>
      </c>
      <c r="K1214" t="s">
        <v>3925</v>
      </c>
      <c r="L1214">
        <v>1.0470592901989271</v>
      </c>
    </row>
    <row r="1215" spans="1:12" x14ac:dyDescent="0.25">
      <c r="A1215" s="1" t="s">
        <v>1225</v>
      </c>
      <c r="B1215" t="s">
        <v>3177</v>
      </c>
      <c r="C1215" t="s">
        <v>3924</v>
      </c>
      <c r="D1215">
        <v>12.97</v>
      </c>
      <c r="E1215">
        <v>3.2295839048764E-2</v>
      </c>
      <c r="F1215">
        <v>2.3809523809523721E-2</v>
      </c>
      <c r="G1215">
        <v>-8.7586066929385975E-2</v>
      </c>
      <c r="H1215">
        <v>0.41887703246247698</v>
      </c>
      <c r="I1215">
        <v>3600.8399979999999</v>
      </c>
      <c r="J1215">
        <v>18.035491566918601</v>
      </c>
      <c r="K1215">
        <v>0.57404006093254356</v>
      </c>
      <c r="L1215">
        <v>0.83972394012533702</v>
      </c>
    </row>
    <row r="1216" spans="1:12" x14ac:dyDescent="0.25">
      <c r="A1216" s="1" t="s">
        <v>1226</v>
      </c>
      <c r="B1216" t="s">
        <v>3178</v>
      </c>
      <c r="C1216" t="s">
        <v>3927</v>
      </c>
      <c r="D1216">
        <v>4.87</v>
      </c>
      <c r="E1216">
        <v>0</v>
      </c>
      <c r="H1216">
        <v>0</v>
      </c>
      <c r="I1216">
        <v>703.16858100000002</v>
      </c>
      <c r="J1216" t="s">
        <v>3925</v>
      </c>
      <c r="K1216">
        <v>0</v>
      </c>
    </row>
    <row r="1217" spans="1:12" x14ac:dyDescent="0.25">
      <c r="A1217" s="1" t="s">
        <v>1227</v>
      </c>
      <c r="B1217" t="s">
        <v>3179</v>
      </c>
      <c r="C1217" t="s">
        <v>3922</v>
      </c>
      <c r="D1217">
        <v>43.12</v>
      </c>
      <c r="E1217">
        <v>6.9449304772610009E-3</v>
      </c>
      <c r="H1217">
        <v>0.29946540217950801</v>
      </c>
      <c r="I1217">
        <v>1996.313402</v>
      </c>
      <c r="J1217">
        <v>28.024726986551361</v>
      </c>
      <c r="K1217">
        <v>0.1944580533633169</v>
      </c>
      <c r="L1217">
        <v>0.92974744097167306</v>
      </c>
    </row>
    <row r="1218" spans="1:12" x14ac:dyDescent="0.25">
      <c r="A1218" s="1" t="s">
        <v>1228</v>
      </c>
      <c r="B1218" t="s">
        <v>3180</v>
      </c>
      <c r="C1218" t="s">
        <v>3920</v>
      </c>
      <c r="D1218">
        <v>89.45</v>
      </c>
      <c r="E1218">
        <v>1.5553958550829E-2</v>
      </c>
      <c r="F1218">
        <v>0.1875</v>
      </c>
      <c r="G1218">
        <v>0.12593380967869239</v>
      </c>
      <c r="H1218">
        <v>1.391301592371682</v>
      </c>
      <c r="I1218">
        <v>2453.1384309999999</v>
      </c>
      <c r="J1218">
        <v>19.754857351484549</v>
      </c>
      <c r="K1218">
        <v>0.45616445651530563</v>
      </c>
      <c r="L1218">
        <v>0.76142347033324509</v>
      </c>
    </row>
    <row r="1219" spans="1:12" x14ac:dyDescent="0.25">
      <c r="A1219" s="1" t="s">
        <v>1229</v>
      </c>
      <c r="B1219" t="s">
        <v>3181</v>
      </c>
      <c r="C1219" t="s">
        <v>3926</v>
      </c>
      <c r="D1219">
        <v>38.9</v>
      </c>
      <c r="E1219">
        <v>2.2107969151670952E-2</v>
      </c>
      <c r="F1219">
        <v>2.3809523809523721E-2</v>
      </c>
      <c r="G1219">
        <v>7.4655931692266808E-2</v>
      </c>
      <c r="H1219">
        <v>0.84902228680975411</v>
      </c>
      <c r="I1219">
        <v>1231.426569</v>
      </c>
      <c r="J1219">
        <v>95.415044862854486</v>
      </c>
      <c r="K1219">
        <v>2.07686469376163</v>
      </c>
      <c r="L1219">
        <v>0.87762985118552506</v>
      </c>
    </row>
    <row r="1220" spans="1:12" x14ac:dyDescent="0.25">
      <c r="A1220" s="1" t="s">
        <v>1230</v>
      </c>
      <c r="B1220" t="s">
        <v>3182</v>
      </c>
      <c r="C1220" t="s">
        <v>3926</v>
      </c>
      <c r="D1220">
        <v>64.790000000000006</v>
      </c>
      <c r="E1220">
        <v>1.4124122838786E-2</v>
      </c>
      <c r="F1220">
        <v>4.5454545454545407E-2</v>
      </c>
      <c r="G1220">
        <v>3.8950477489882777E-2</v>
      </c>
      <c r="H1220">
        <v>0.91510191872499802</v>
      </c>
      <c r="I1220">
        <v>2814.192978</v>
      </c>
      <c r="J1220">
        <v>10.177913119457511</v>
      </c>
      <c r="K1220">
        <v>0.14433784207018899</v>
      </c>
      <c r="L1220">
        <v>1.2968684301086899</v>
      </c>
    </row>
    <row r="1221" spans="1:12" x14ac:dyDescent="0.25">
      <c r="A1221" s="1" t="s">
        <v>1231</v>
      </c>
      <c r="B1221" t="s">
        <v>3183</v>
      </c>
      <c r="C1221" t="s">
        <v>3920</v>
      </c>
      <c r="D1221">
        <v>36.14</v>
      </c>
      <c r="E1221">
        <v>8.2991326020900001E-4</v>
      </c>
      <c r="H1221">
        <v>2.9993065223973998E-2</v>
      </c>
      <c r="I1221">
        <v>2597.100269</v>
      </c>
      <c r="J1221">
        <v>9.7269673011235955</v>
      </c>
      <c r="K1221">
        <v>6.9428391722162041E-3</v>
      </c>
      <c r="L1221">
        <v>1.7694384330767521</v>
      </c>
    </row>
    <row r="1222" spans="1:12" x14ac:dyDescent="0.25">
      <c r="A1222" s="1" t="s">
        <v>1232</v>
      </c>
      <c r="B1222" t="s">
        <v>3184</v>
      </c>
      <c r="C1222" t="s">
        <v>3921</v>
      </c>
      <c r="D1222">
        <v>10.07</v>
      </c>
      <c r="E1222">
        <v>0</v>
      </c>
      <c r="H1222">
        <v>0</v>
      </c>
      <c r="I1222">
        <v>547.29607099999998</v>
      </c>
      <c r="J1222" t="s">
        <v>3925</v>
      </c>
      <c r="K1222">
        <v>0</v>
      </c>
      <c r="L1222">
        <v>0.96171501496461109</v>
      </c>
    </row>
    <row r="1223" spans="1:12" x14ac:dyDescent="0.25">
      <c r="A1223" s="1" t="s">
        <v>1233</v>
      </c>
      <c r="B1223" t="s">
        <v>3185</v>
      </c>
      <c r="C1223" t="s">
        <v>3923</v>
      </c>
      <c r="D1223">
        <v>1.88</v>
      </c>
      <c r="E1223">
        <v>0</v>
      </c>
      <c r="H1223">
        <v>0</v>
      </c>
      <c r="I1223">
        <v>329.577786</v>
      </c>
      <c r="J1223">
        <v>0</v>
      </c>
      <c r="K1223" t="s">
        <v>3925</v>
      </c>
      <c r="L1223">
        <v>0.70641945692977404</v>
      </c>
    </row>
    <row r="1224" spans="1:12" x14ac:dyDescent="0.25">
      <c r="A1224" s="1" t="s">
        <v>1234</v>
      </c>
      <c r="B1224" t="s">
        <v>3186</v>
      </c>
      <c r="C1224" t="s">
        <v>3921</v>
      </c>
      <c r="D1224">
        <v>41.5</v>
      </c>
      <c r="E1224">
        <v>6.0105659990420009E-3</v>
      </c>
      <c r="H1224">
        <v>0.24943848896028301</v>
      </c>
      <c r="I1224">
        <v>1194.4587690000001</v>
      </c>
      <c r="J1224">
        <v>0</v>
      </c>
      <c r="K1224" t="s">
        <v>3925</v>
      </c>
      <c r="L1224">
        <v>0.98837282213567412</v>
      </c>
    </row>
    <row r="1225" spans="1:12" x14ac:dyDescent="0.25">
      <c r="A1225" s="1" t="s">
        <v>1235</v>
      </c>
      <c r="B1225" t="s">
        <v>3187</v>
      </c>
      <c r="C1225" t="s">
        <v>3927</v>
      </c>
      <c r="D1225">
        <v>3.79</v>
      </c>
      <c r="E1225">
        <v>0</v>
      </c>
      <c r="H1225">
        <v>0</v>
      </c>
      <c r="I1225">
        <v>327.71341699999999</v>
      </c>
      <c r="J1225">
        <v>0</v>
      </c>
      <c r="K1225" t="s">
        <v>3925</v>
      </c>
      <c r="L1225">
        <v>1.1362329774482789</v>
      </c>
    </row>
    <row r="1226" spans="1:12" x14ac:dyDescent="0.25">
      <c r="A1226" s="1" t="s">
        <v>1236</v>
      </c>
      <c r="B1226" t="s">
        <v>3188</v>
      </c>
      <c r="C1226" t="s">
        <v>3922</v>
      </c>
      <c r="D1226">
        <v>72.930000000000007</v>
      </c>
      <c r="E1226">
        <v>0</v>
      </c>
      <c r="H1226">
        <v>0</v>
      </c>
      <c r="I1226">
        <v>1520.373096</v>
      </c>
      <c r="J1226">
        <v>18.469734024199131</v>
      </c>
      <c r="K1226">
        <v>0</v>
      </c>
      <c r="L1226">
        <v>1.2610806265960841</v>
      </c>
    </row>
    <row r="1227" spans="1:12" x14ac:dyDescent="0.25">
      <c r="A1227" s="1" t="s">
        <v>1237</v>
      </c>
      <c r="B1227" t="s">
        <v>3189</v>
      </c>
      <c r="C1227" t="s">
        <v>3921</v>
      </c>
      <c r="D1227">
        <v>32.03</v>
      </c>
      <c r="E1227">
        <v>2.6515871196451001E-2</v>
      </c>
      <c r="F1227">
        <v>3.5714285714285587E-2</v>
      </c>
      <c r="G1227">
        <v>0.1127300466488179</v>
      </c>
      <c r="H1227">
        <v>0.84930335442232607</v>
      </c>
      <c r="I1227">
        <v>517.55454499999996</v>
      </c>
      <c r="J1227">
        <v>10.84929030961764</v>
      </c>
      <c r="K1227">
        <v>0.28887869198038302</v>
      </c>
      <c r="L1227">
        <v>0.91015480168919505</v>
      </c>
    </row>
    <row r="1228" spans="1:12" x14ac:dyDescent="0.25">
      <c r="A1228" s="1" t="s">
        <v>1238</v>
      </c>
      <c r="B1228" t="s">
        <v>3190</v>
      </c>
      <c r="C1228" t="s">
        <v>3921</v>
      </c>
      <c r="D1228">
        <v>54.64</v>
      </c>
      <c r="E1228">
        <v>3.0919849577459E-2</v>
      </c>
      <c r="F1228">
        <v>4.2287581699346406</v>
      </c>
      <c r="G1228">
        <v>0.33593838223277989</v>
      </c>
      <c r="H1228">
        <v>1.689460580912395</v>
      </c>
      <c r="I1228">
        <v>3350.8277240000002</v>
      </c>
      <c r="J1228">
        <v>15.215128384688731</v>
      </c>
      <c r="K1228">
        <v>0.48408612633592979</v>
      </c>
      <c r="L1228">
        <v>1.0668088394985391</v>
      </c>
    </row>
    <row r="1229" spans="1:12" x14ac:dyDescent="0.25">
      <c r="A1229" s="1" t="s">
        <v>1239</v>
      </c>
      <c r="B1229" t="s">
        <v>3191</v>
      </c>
      <c r="C1229" t="s">
        <v>3921</v>
      </c>
      <c r="D1229">
        <v>64.099999999999994</v>
      </c>
      <c r="E1229">
        <v>0</v>
      </c>
      <c r="H1229">
        <v>0</v>
      </c>
      <c r="I1229">
        <v>534.83347800000001</v>
      </c>
      <c r="J1229">
        <v>0</v>
      </c>
      <c r="K1229" t="s">
        <v>3925</v>
      </c>
      <c r="L1229">
        <v>1.00475442338512</v>
      </c>
    </row>
    <row r="1230" spans="1:12" x14ac:dyDescent="0.25">
      <c r="A1230" s="1" t="s">
        <v>1240</v>
      </c>
      <c r="B1230" t="s">
        <v>3192</v>
      </c>
      <c r="C1230" t="s">
        <v>3921</v>
      </c>
      <c r="D1230">
        <v>9.18</v>
      </c>
      <c r="E1230">
        <v>3.4386343168463E-2</v>
      </c>
      <c r="F1230">
        <v>0</v>
      </c>
      <c r="G1230">
        <v>0.2167286837864115</v>
      </c>
      <c r="H1230">
        <v>0.31566663028649711</v>
      </c>
      <c r="I1230">
        <v>313.89295199999998</v>
      </c>
      <c r="J1230">
        <v>9.9547428567804133</v>
      </c>
      <c r="K1230">
        <v>0.34181551736491278</v>
      </c>
      <c r="L1230">
        <v>0.77114983904732803</v>
      </c>
    </row>
    <row r="1231" spans="1:12" x14ac:dyDescent="0.25">
      <c r="A1231" s="1" t="s">
        <v>1241</v>
      </c>
      <c r="B1231" t="s">
        <v>3193</v>
      </c>
      <c r="C1231" t="s">
        <v>3922</v>
      </c>
      <c r="D1231">
        <v>25.89</v>
      </c>
      <c r="E1231">
        <v>0</v>
      </c>
      <c r="H1231">
        <v>0</v>
      </c>
      <c r="I1231">
        <v>490.62608899999998</v>
      </c>
      <c r="J1231">
        <v>13.33223067961957</v>
      </c>
      <c r="K1231">
        <v>0</v>
      </c>
      <c r="L1231">
        <v>1.027871031155386</v>
      </c>
    </row>
    <row r="1232" spans="1:12" x14ac:dyDescent="0.25">
      <c r="A1232" s="1" t="s">
        <v>1242</v>
      </c>
      <c r="B1232" t="s">
        <v>3194</v>
      </c>
      <c r="C1232" t="s">
        <v>3927</v>
      </c>
      <c r="D1232">
        <v>20.54</v>
      </c>
      <c r="E1232">
        <v>0</v>
      </c>
      <c r="H1232">
        <v>0</v>
      </c>
      <c r="I1232">
        <v>1883.054864</v>
      </c>
      <c r="J1232" t="s">
        <v>3925</v>
      </c>
      <c r="K1232">
        <v>0</v>
      </c>
    </row>
    <row r="1233" spans="1:12" x14ac:dyDescent="0.25">
      <c r="A1233" s="1" t="s">
        <v>1243</v>
      </c>
      <c r="B1233" t="s">
        <v>3195</v>
      </c>
      <c r="C1233" t="s">
        <v>3922</v>
      </c>
      <c r="D1233">
        <v>71.489999999999995</v>
      </c>
      <c r="E1233">
        <v>0</v>
      </c>
      <c r="H1233">
        <v>0</v>
      </c>
      <c r="I1233">
        <v>1324.2851209999999</v>
      </c>
      <c r="J1233">
        <v>44.421210280759418</v>
      </c>
      <c r="K1233">
        <v>0</v>
      </c>
      <c r="L1233">
        <v>1.283894220868927</v>
      </c>
    </row>
    <row r="1234" spans="1:12" x14ac:dyDescent="0.25">
      <c r="A1234" s="1" t="s">
        <v>1244</v>
      </c>
      <c r="B1234" t="s">
        <v>3196</v>
      </c>
      <c r="C1234" t="s">
        <v>3928</v>
      </c>
      <c r="D1234">
        <v>22.11</v>
      </c>
      <c r="E1234">
        <v>0</v>
      </c>
      <c r="H1234">
        <v>0</v>
      </c>
      <c r="I1234">
        <v>532.52507600000001</v>
      </c>
      <c r="J1234" t="s">
        <v>3925</v>
      </c>
      <c r="K1234">
        <v>0</v>
      </c>
      <c r="L1234">
        <v>1.2978782534764159</v>
      </c>
    </row>
    <row r="1235" spans="1:12" x14ac:dyDescent="0.25">
      <c r="A1235" s="1" t="s">
        <v>1245</v>
      </c>
      <c r="B1235" t="s">
        <v>3197</v>
      </c>
      <c r="C1235" t="s">
        <v>3922</v>
      </c>
      <c r="D1235">
        <v>53.93</v>
      </c>
      <c r="E1235">
        <v>2.6562417654580998E-2</v>
      </c>
      <c r="F1235">
        <v>0.21212121212121221</v>
      </c>
      <c r="G1235">
        <v>9.8560543306117854E-2</v>
      </c>
      <c r="H1235">
        <v>1.4325111841115901</v>
      </c>
      <c r="I1235">
        <v>3789.5168370000001</v>
      </c>
      <c r="J1235">
        <v>8.6285992273117458</v>
      </c>
      <c r="K1235">
        <v>0.23255051690123221</v>
      </c>
      <c r="L1235">
        <v>1.3422689658091249</v>
      </c>
    </row>
    <row r="1236" spans="1:12" x14ac:dyDescent="0.25">
      <c r="A1236" s="1" t="s">
        <v>1246</v>
      </c>
      <c r="B1236" t="s">
        <v>3198</v>
      </c>
      <c r="C1236" t="s">
        <v>3927</v>
      </c>
      <c r="D1236">
        <v>107.94</v>
      </c>
      <c r="E1236">
        <v>0</v>
      </c>
      <c r="H1236">
        <v>0</v>
      </c>
      <c r="I1236">
        <v>1790.144423</v>
      </c>
      <c r="J1236">
        <v>0</v>
      </c>
      <c r="K1236" t="s">
        <v>3925</v>
      </c>
      <c r="L1236">
        <v>0.58819727764343399</v>
      </c>
    </row>
    <row r="1237" spans="1:12" x14ac:dyDescent="0.25">
      <c r="A1237" s="1" t="s">
        <v>1247</v>
      </c>
      <c r="B1237" t="s">
        <v>3199</v>
      </c>
      <c r="C1237" t="s">
        <v>3928</v>
      </c>
      <c r="D1237">
        <v>41.95</v>
      </c>
      <c r="E1237">
        <v>0</v>
      </c>
      <c r="H1237">
        <v>0</v>
      </c>
      <c r="I1237">
        <v>1702.8243319999999</v>
      </c>
      <c r="J1237">
        <v>21.31194408010013</v>
      </c>
      <c r="K1237">
        <v>0</v>
      </c>
      <c r="L1237">
        <v>1.1397899970335019</v>
      </c>
    </row>
    <row r="1238" spans="1:12" x14ac:dyDescent="0.25">
      <c r="A1238" s="1" t="s">
        <v>1248</v>
      </c>
      <c r="B1238" t="s">
        <v>3200</v>
      </c>
      <c r="C1238" t="s">
        <v>3927</v>
      </c>
      <c r="D1238">
        <v>18.079999999999998</v>
      </c>
      <c r="E1238">
        <v>0</v>
      </c>
      <c r="H1238">
        <v>0</v>
      </c>
      <c r="I1238">
        <v>2552.2662009999999</v>
      </c>
      <c r="J1238">
        <v>3.4971269566933119</v>
      </c>
      <c r="K1238">
        <v>0</v>
      </c>
      <c r="L1238">
        <v>1.059307531844266</v>
      </c>
    </row>
    <row r="1239" spans="1:12" x14ac:dyDescent="0.25">
      <c r="A1239" s="1" t="s">
        <v>1249</v>
      </c>
      <c r="B1239" t="s">
        <v>3201</v>
      </c>
      <c r="C1239" t="s">
        <v>3926</v>
      </c>
      <c r="D1239">
        <v>18.68</v>
      </c>
      <c r="E1239">
        <v>0</v>
      </c>
      <c r="H1239">
        <v>0</v>
      </c>
      <c r="I1239">
        <v>380.95001999999999</v>
      </c>
      <c r="J1239">
        <v>0</v>
      </c>
      <c r="K1239" t="s">
        <v>3925</v>
      </c>
      <c r="L1239">
        <v>1.10351342228228</v>
      </c>
    </row>
    <row r="1240" spans="1:12" x14ac:dyDescent="0.25">
      <c r="A1240" s="1" t="s">
        <v>1250</v>
      </c>
      <c r="B1240" t="s">
        <v>3202</v>
      </c>
      <c r="C1240" t="s">
        <v>3922</v>
      </c>
      <c r="D1240">
        <v>289.49</v>
      </c>
      <c r="E1240">
        <v>1.6472485988164001E-2</v>
      </c>
      <c r="F1240">
        <v>0.25663716814159288</v>
      </c>
      <c r="G1240">
        <v>0.41536896045850291</v>
      </c>
      <c r="H1240">
        <v>4.7686199687137254</v>
      </c>
      <c r="I1240">
        <v>3404.7219970000001</v>
      </c>
      <c r="J1240">
        <v>27.14115346932919</v>
      </c>
      <c r="K1240">
        <v>0.4511466384781197</v>
      </c>
      <c r="L1240">
        <v>1.107915117008238</v>
      </c>
    </row>
    <row r="1241" spans="1:12" x14ac:dyDescent="0.25">
      <c r="A1241" s="1" t="s">
        <v>1251</v>
      </c>
      <c r="B1241" t="s">
        <v>3203</v>
      </c>
      <c r="C1241" t="s">
        <v>3927</v>
      </c>
      <c r="D1241">
        <v>175.16</v>
      </c>
      <c r="E1241">
        <v>0</v>
      </c>
      <c r="H1241">
        <v>0</v>
      </c>
      <c r="I1241">
        <v>6300.8828450000001</v>
      </c>
      <c r="J1241">
        <v>39.575178188715753</v>
      </c>
      <c r="K1241">
        <v>0</v>
      </c>
      <c r="L1241">
        <v>1.008359957910453</v>
      </c>
    </row>
    <row r="1242" spans="1:12" x14ac:dyDescent="0.25">
      <c r="A1242" s="1" t="s">
        <v>1252</v>
      </c>
      <c r="B1242" t="s">
        <v>3204</v>
      </c>
      <c r="C1242" t="s">
        <v>3920</v>
      </c>
      <c r="D1242">
        <v>49.35</v>
      </c>
      <c r="E1242">
        <v>8.879541585395001E-3</v>
      </c>
      <c r="F1242">
        <v>0</v>
      </c>
      <c r="G1242">
        <v>4.0950396969256841E-2</v>
      </c>
      <c r="H1242">
        <v>0.43820537723924302</v>
      </c>
      <c r="I1242">
        <v>1897.3465200000001</v>
      </c>
      <c r="J1242">
        <v>15.641768510305029</v>
      </c>
      <c r="K1242">
        <v>0.13823513477578639</v>
      </c>
      <c r="L1242">
        <v>1.1165859086695691</v>
      </c>
    </row>
    <row r="1243" spans="1:12" x14ac:dyDescent="0.25">
      <c r="A1243" s="1" t="s">
        <v>1253</v>
      </c>
      <c r="B1243" t="s">
        <v>3205</v>
      </c>
      <c r="C1243" t="s">
        <v>3927</v>
      </c>
      <c r="D1243">
        <v>3.29</v>
      </c>
      <c r="E1243">
        <v>0</v>
      </c>
      <c r="H1243">
        <v>0</v>
      </c>
      <c r="I1243">
        <v>370.42694999999998</v>
      </c>
      <c r="J1243" t="s">
        <v>3925</v>
      </c>
      <c r="K1243">
        <v>0</v>
      </c>
      <c r="L1243">
        <v>0.82265803340531407</v>
      </c>
    </row>
    <row r="1244" spans="1:12" x14ac:dyDescent="0.25">
      <c r="A1244" s="1" t="s">
        <v>1254</v>
      </c>
      <c r="B1244" t="s">
        <v>3206</v>
      </c>
      <c r="C1244" t="s">
        <v>3926</v>
      </c>
      <c r="D1244">
        <v>9.82</v>
      </c>
      <c r="E1244">
        <v>0</v>
      </c>
      <c r="H1244">
        <v>0</v>
      </c>
      <c r="I1244">
        <v>350.575581</v>
      </c>
      <c r="J1244">
        <v>0</v>
      </c>
      <c r="K1244" t="s">
        <v>3925</v>
      </c>
      <c r="L1244">
        <v>1.40551658017088</v>
      </c>
    </row>
    <row r="1245" spans="1:12" x14ac:dyDescent="0.25">
      <c r="A1245" s="1" t="s">
        <v>1255</v>
      </c>
      <c r="B1245" t="s">
        <v>3207</v>
      </c>
      <c r="C1245" t="s">
        <v>3921</v>
      </c>
      <c r="D1245">
        <v>20.83</v>
      </c>
      <c r="E1245">
        <v>2.6441285553496001E-2</v>
      </c>
      <c r="F1245">
        <v>0</v>
      </c>
      <c r="G1245">
        <v>6.9610375725068785E-2</v>
      </c>
      <c r="H1245">
        <v>0.55077197807934108</v>
      </c>
      <c r="I1245">
        <v>219.76468600000001</v>
      </c>
      <c r="J1245">
        <v>0</v>
      </c>
      <c r="K1245" t="s">
        <v>3925</v>
      </c>
      <c r="L1245">
        <v>0.95603451769330206</v>
      </c>
    </row>
    <row r="1246" spans="1:12" x14ac:dyDescent="0.25">
      <c r="A1246" s="1" t="s">
        <v>1256</v>
      </c>
      <c r="B1246" t="s">
        <v>3208</v>
      </c>
      <c r="C1246" t="s">
        <v>3926</v>
      </c>
      <c r="D1246">
        <v>11.3</v>
      </c>
      <c r="E1246">
        <v>0</v>
      </c>
      <c r="H1246">
        <v>0</v>
      </c>
      <c r="I1246">
        <v>332.58061700000002</v>
      </c>
      <c r="J1246" t="s">
        <v>3925</v>
      </c>
      <c r="K1246">
        <v>0</v>
      </c>
      <c r="L1246">
        <v>1.713676766665313</v>
      </c>
    </row>
    <row r="1247" spans="1:12" x14ac:dyDescent="0.25">
      <c r="A1247" s="1" t="s">
        <v>1257</v>
      </c>
      <c r="B1247" t="s">
        <v>3209</v>
      </c>
      <c r="C1247" t="s">
        <v>3930</v>
      </c>
      <c r="D1247">
        <v>76.73</v>
      </c>
      <c r="E1247">
        <v>1.9809722403232109E-2</v>
      </c>
      <c r="F1247">
        <v>4.9645390070921953E-2</v>
      </c>
      <c r="G1247">
        <v>3.7698814998377017E-2</v>
      </c>
      <c r="H1247">
        <v>1.468419819759853</v>
      </c>
      <c r="I1247">
        <v>2774.81538</v>
      </c>
      <c r="J1247">
        <v>0</v>
      </c>
      <c r="K1247" t="s">
        <v>3925</v>
      </c>
      <c r="L1247">
        <v>0.67376181562223503</v>
      </c>
    </row>
    <row r="1248" spans="1:12" x14ac:dyDescent="0.25">
      <c r="A1248" s="1" t="s">
        <v>1258</v>
      </c>
      <c r="B1248" t="s">
        <v>3210</v>
      </c>
      <c r="C1248" t="s">
        <v>3927</v>
      </c>
      <c r="D1248">
        <v>94.25</v>
      </c>
      <c r="E1248">
        <v>0</v>
      </c>
      <c r="H1248">
        <v>0</v>
      </c>
      <c r="I1248">
        <v>2464.9488080000001</v>
      </c>
      <c r="J1248">
        <v>6.2895466526924411</v>
      </c>
      <c r="K1248">
        <v>0</v>
      </c>
      <c r="L1248">
        <v>0.49313955167596502</v>
      </c>
    </row>
    <row r="1249" spans="1:12" x14ac:dyDescent="0.25">
      <c r="A1249" s="1" t="s">
        <v>1259</v>
      </c>
      <c r="B1249" t="s">
        <v>3211</v>
      </c>
      <c r="C1249" t="s">
        <v>3927</v>
      </c>
      <c r="D1249">
        <v>21.33</v>
      </c>
      <c r="E1249">
        <v>0</v>
      </c>
      <c r="H1249">
        <v>0</v>
      </c>
      <c r="I1249">
        <v>1280.5765610000001</v>
      </c>
      <c r="J1249">
        <v>0</v>
      </c>
      <c r="K1249" t="s">
        <v>3925</v>
      </c>
      <c r="L1249">
        <v>0.99043350416212805</v>
      </c>
    </row>
    <row r="1250" spans="1:12" x14ac:dyDescent="0.25">
      <c r="A1250" s="1" t="s">
        <v>1260</v>
      </c>
      <c r="B1250" t="s">
        <v>3212</v>
      </c>
      <c r="C1250" t="s">
        <v>3929</v>
      </c>
      <c r="D1250">
        <v>75.209999999999994</v>
      </c>
      <c r="E1250">
        <v>6.3631775606950002E-3</v>
      </c>
      <c r="F1250">
        <v>0</v>
      </c>
      <c r="G1250">
        <v>0.43096908110525561</v>
      </c>
      <c r="H1250">
        <v>0.47857458433989197</v>
      </c>
      <c r="I1250">
        <v>1650.9243309999999</v>
      </c>
      <c r="J1250">
        <v>36.213216587773367</v>
      </c>
      <c r="K1250">
        <v>0.17724984605181179</v>
      </c>
      <c r="L1250">
        <v>0.63220823153857708</v>
      </c>
    </row>
    <row r="1251" spans="1:12" x14ac:dyDescent="0.25">
      <c r="A1251" s="1" t="s">
        <v>1261</v>
      </c>
      <c r="B1251" t="s">
        <v>3213</v>
      </c>
      <c r="C1251" t="s">
        <v>3926</v>
      </c>
      <c r="D1251">
        <v>84.76</v>
      </c>
      <c r="E1251">
        <v>2.0528551203397829E-2</v>
      </c>
      <c r="F1251">
        <v>3.5714285714285809E-2</v>
      </c>
      <c r="G1251">
        <v>0.1127300466488179</v>
      </c>
      <c r="H1251">
        <v>1.680634061354191</v>
      </c>
      <c r="I1251">
        <v>2052.744803</v>
      </c>
      <c r="J1251">
        <v>20.68819530955524</v>
      </c>
      <c r="K1251">
        <v>0.41497137317387428</v>
      </c>
      <c r="L1251">
        <v>0.91843668222107411</v>
      </c>
    </row>
    <row r="1252" spans="1:12" x14ac:dyDescent="0.25">
      <c r="A1252" s="1" t="s">
        <v>1262</v>
      </c>
      <c r="B1252" t="s">
        <v>3214</v>
      </c>
      <c r="C1252" t="s">
        <v>3927</v>
      </c>
      <c r="D1252">
        <v>11.58</v>
      </c>
      <c r="E1252">
        <v>0</v>
      </c>
      <c r="H1252">
        <v>0</v>
      </c>
      <c r="I1252">
        <v>562.91143099999999</v>
      </c>
      <c r="J1252">
        <v>0</v>
      </c>
      <c r="K1252" t="s">
        <v>3925</v>
      </c>
      <c r="L1252">
        <v>0.60127046558131703</v>
      </c>
    </row>
    <row r="1253" spans="1:12" x14ac:dyDescent="0.25">
      <c r="A1253" s="1" t="s">
        <v>1263</v>
      </c>
      <c r="B1253" t="s">
        <v>3215</v>
      </c>
      <c r="C1253" t="s">
        <v>3927</v>
      </c>
      <c r="D1253">
        <v>14.9</v>
      </c>
      <c r="E1253">
        <v>0</v>
      </c>
      <c r="H1253">
        <v>0</v>
      </c>
      <c r="I1253">
        <v>659.80288800000005</v>
      </c>
      <c r="J1253">
        <v>0</v>
      </c>
      <c r="K1253" t="s">
        <v>3925</v>
      </c>
      <c r="L1253">
        <v>1.2066483728486801</v>
      </c>
    </row>
    <row r="1254" spans="1:12" x14ac:dyDescent="0.25">
      <c r="A1254" s="1" t="s">
        <v>1264</v>
      </c>
      <c r="B1254" t="s">
        <v>3216</v>
      </c>
      <c r="C1254" t="s">
        <v>3919</v>
      </c>
      <c r="D1254">
        <v>15.14</v>
      </c>
      <c r="E1254">
        <v>0</v>
      </c>
      <c r="H1254">
        <v>0</v>
      </c>
      <c r="I1254">
        <v>2657.4497259999998</v>
      </c>
      <c r="J1254">
        <v>0</v>
      </c>
      <c r="K1254" t="s">
        <v>3925</v>
      </c>
      <c r="L1254">
        <v>1.5960503736999549</v>
      </c>
    </row>
    <row r="1255" spans="1:12" x14ac:dyDescent="0.25">
      <c r="A1255" s="1" t="s">
        <v>1265</v>
      </c>
      <c r="B1255" t="s">
        <v>3217</v>
      </c>
      <c r="C1255" t="s">
        <v>3922</v>
      </c>
      <c r="D1255">
        <v>63.85</v>
      </c>
      <c r="E1255">
        <v>0</v>
      </c>
      <c r="H1255">
        <v>0</v>
      </c>
      <c r="I1255">
        <v>1863.5024759999999</v>
      </c>
      <c r="J1255">
        <v>6.3602069513368882</v>
      </c>
      <c r="K1255">
        <v>0</v>
      </c>
      <c r="L1255">
        <v>1.5713450537003959</v>
      </c>
    </row>
    <row r="1256" spans="1:12" x14ac:dyDescent="0.25">
      <c r="A1256" s="1" t="s">
        <v>1266</v>
      </c>
      <c r="B1256" t="s">
        <v>3218</v>
      </c>
      <c r="C1256" t="s">
        <v>3922</v>
      </c>
      <c r="D1256">
        <v>21.97</v>
      </c>
      <c r="E1256">
        <v>0</v>
      </c>
      <c r="H1256">
        <v>0</v>
      </c>
      <c r="I1256">
        <v>0</v>
      </c>
      <c r="J1256">
        <v>0</v>
      </c>
      <c r="K1256">
        <v>0</v>
      </c>
    </row>
    <row r="1257" spans="1:12" x14ac:dyDescent="0.25">
      <c r="A1257" s="1" t="s">
        <v>1267</v>
      </c>
      <c r="B1257" t="s">
        <v>3219</v>
      </c>
      <c r="C1257" t="s">
        <v>3927</v>
      </c>
      <c r="D1257">
        <v>17.43</v>
      </c>
      <c r="E1257">
        <v>0</v>
      </c>
      <c r="H1257">
        <v>0</v>
      </c>
      <c r="I1257">
        <v>530.80230900000004</v>
      </c>
      <c r="J1257">
        <v>0</v>
      </c>
      <c r="K1257" t="s">
        <v>3925</v>
      </c>
      <c r="L1257">
        <v>1.0868518143771599</v>
      </c>
    </row>
    <row r="1258" spans="1:12" x14ac:dyDescent="0.25">
      <c r="A1258" s="1" t="s">
        <v>1268</v>
      </c>
      <c r="B1258" t="s">
        <v>3220</v>
      </c>
      <c r="C1258" t="s">
        <v>3920</v>
      </c>
      <c r="D1258">
        <v>18.809999999999999</v>
      </c>
      <c r="E1258">
        <v>0</v>
      </c>
      <c r="H1258">
        <v>0</v>
      </c>
      <c r="I1258">
        <v>809.83830999999998</v>
      </c>
      <c r="J1258">
        <v>84.95995699223667</v>
      </c>
      <c r="K1258">
        <v>0</v>
      </c>
      <c r="L1258">
        <v>1.3826334300750249</v>
      </c>
    </row>
    <row r="1259" spans="1:12" x14ac:dyDescent="0.25">
      <c r="A1259" s="1" t="s">
        <v>1269</v>
      </c>
      <c r="B1259" t="s">
        <v>3221</v>
      </c>
      <c r="C1259" t="s">
        <v>3920</v>
      </c>
      <c r="D1259">
        <v>264.24</v>
      </c>
      <c r="E1259">
        <v>1.815402234663E-3</v>
      </c>
      <c r="H1259">
        <v>0.47970188648750312</v>
      </c>
      <c r="I1259">
        <v>1358.4528190000001</v>
      </c>
      <c r="J1259">
        <v>414.92144759926691</v>
      </c>
      <c r="K1259">
        <v>0.75070717760172623</v>
      </c>
      <c r="L1259">
        <v>0.7670233538508141</v>
      </c>
    </row>
    <row r="1260" spans="1:12" x14ac:dyDescent="0.25">
      <c r="A1260" s="1" t="s">
        <v>1270</v>
      </c>
      <c r="B1260" t="s">
        <v>3222</v>
      </c>
      <c r="C1260" t="s">
        <v>3926</v>
      </c>
      <c r="D1260">
        <v>49.89</v>
      </c>
      <c r="E1260">
        <v>1.1227094389235E-2</v>
      </c>
      <c r="H1260">
        <v>0.56011973907897306</v>
      </c>
      <c r="I1260">
        <v>2942.4393610000002</v>
      </c>
      <c r="J1260" t="s">
        <v>3925</v>
      </c>
      <c r="K1260" t="s">
        <v>3925</v>
      </c>
      <c r="L1260">
        <v>0.90836383314474511</v>
      </c>
    </row>
    <row r="1261" spans="1:12" x14ac:dyDescent="0.25">
      <c r="A1261" s="1" t="s">
        <v>1271</v>
      </c>
      <c r="B1261" t="s">
        <v>3223</v>
      </c>
      <c r="C1261" t="s">
        <v>3926</v>
      </c>
      <c r="D1261">
        <v>46.78</v>
      </c>
      <c r="E1261">
        <v>9.7943975305280016E-3</v>
      </c>
      <c r="F1261">
        <v>0.3</v>
      </c>
      <c r="G1261">
        <v>5.387395206178347E-2</v>
      </c>
      <c r="H1261">
        <v>0.45818191647810802</v>
      </c>
      <c r="I1261">
        <v>2672.4247310000001</v>
      </c>
      <c r="J1261">
        <v>15.703056853894291</v>
      </c>
      <c r="K1261">
        <v>0.1517158663834795</v>
      </c>
      <c r="L1261">
        <v>1.187456850536132</v>
      </c>
    </row>
    <row r="1262" spans="1:12" x14ac:dyDescent="0.25">
      <c r="A1262" s="1" t="s">
        <v>1272</v>
      </c>
      <c r="B1262" t="s">
        <v>3224</v>
      </c>
      <c r="C1262" t="s">
        <v>3924</v>
      </c>
      <c r="D1262">
        <v>10.98</v>
      </c>
      <c r="E1262">
        <v>0</v>
      </c>
      <c r="H1262">
        <v>0</v>
      </c>
      <c r="I1262">
        <v>213.36772999999999</v>
      </c>
      <c r="J1262" t="s">
        <v>3925</v>
      </c>
      <c r="K1262">
        <v>0</v>
      </c>
      <c r="L1262">
        <v>0.85455080626566005</v>
      </c>
    </row>
    <row r="1263" spans="1:12" x14ac:dyDescent="0.25">
      <c r="A1263" s="1" t="s">
        <v>1273</v>
      </c>
      <c r="B1263" t="s">
        <v>3225</v>
      </c>
      <c r="C1263" t="s">
        <v>3922</v>
      </c>
      <c r="D1263">
        <v>41.82</v>
      </c>
      <c r="E1263">
        <v>1.7104187726169E-2</v>
      </c>
      <c r="F1263">
        <v>0</v>
      </c>
      <c r="G1263">
        <v>1.1497274155136241E-2</v>
      </c>
      <c r="H1263">
        <v>0.71529713070839807</v>
      </c>
      <c r="I1263">
        <v>477.19664499999999</v>
      </c>
      <c r="J1263">
        <v>0</v>
      </c>
      <c r="K1263" t="s">
        <v>3925</v>
      </c>
      <c r="L1263">
        <v>0.66421054819876202</v>
      </c>
    </row>
    <row r="1264" spans="1:12" x14ac:dyDescent="0.25">
      <c r="A1264" s="1" t="s">
        <v>1274</v>
      </c>
      <c r="B1264" t="s">
        <v>3226</v>
      </c>
      <c r="C1264" t="s">
        <v>3921</v>
      </c>
      <c r="D1264">
        <v>27.13</v>
      </c>
      <c r="E1264">
        <v>0</v>
      </c>
      <c r="H1264">
        <v>0</v>
      </c>
      <c r="I1264">
        <v>155.82305400000001</v>
      </c>
      <c r="J1264">
        <v>46.528233532397728</v>
      </c>
      <c r="K1264">
        <v>0</v>
      </c>
      <c r="L1264">
        <v>0.73440280151118209</v>
      </c>
    </row>
    <row r="1265" spans="1:12" x14ac:dyDescent="0.25">
      <c r="A1265" s="1" t="s">
        <v>1275</v>
      </c>
      <c r="B1265" t="s">
        <v>3227</v>
      </c>
      <c r="C1265" t="s">
        <v>3924</v>
      </c>
      <c r="D1265">
        <v>39.04</v>
      </c>
      <c r="E1265">
        <v>0</v>
      </c>
      <c r="H1265">
        <v>0</v>
      </c>
      <c r="I1265">
        <v>1543.286726</v>
      </c>
      <c r="J1265">
        <v>0</v>
      </c>
      <c r="K1265" t="s">
        <v>3925</v>
      </c>
      <c r="L1265">
        <v>0.91171874802819508</v>
      </c>
    </row>
    <row r="1266" spans="1:12" x14ac:dyDescent="0.25">
      <c r="A1266" s="1" t="s">
        <v>1276</v>
      </c>
      <c r="B1266" t="s">
        <v>3228</v>
      </c>
      <c r="C1266" t="s">
        <v>3926</v>
      </c>
      <c r="D1266">
        <v>94.39</v>
      </c>
      <c r="E1266">
        <v>1.1806084807164E-2</v>
      </c>
      <c r="F1266">
        <v>0</v>
      </c>
      <c r="G1266">
        <v>0.44141522007027428</v>
      </c>
      <c r="H1266">
        <v>1.114376344948252</v>
      </c>
      <c r="I1266">
        <v>5802.3215970000001</v>
      </c>
      <c r="J1266">
        <v>21.26825991646384</v>
      </c>
      <c r="K1266">
        <v>0.25384426991987519</v>
      </c>
      <c r="L1266">
        <v>0.82537206241264105</v>
      </c>
    </row>
    <row r="1267" spans="1:12" x14ac:dyDescent="0.25">
      <c r="A1267" s="1" t="s">
        <v>1277</v>
      </c>
      <c r="B1267" t="s">
        <v>3229</v>
      </c>
      <c r="C1267" t="s">
        <v>3927</v>
      </c>
      <c r="D1267">
        <v>62</v>
      </c>
      <c r="E1267">
        <v>0</v>
      </c>
      <c r="H1267">
        <v>0</v>
      </c>
      <c r="I1267">
        <v>3471.831608</v>
      </c>
      <c r="J1267">
        <v>813.26577840243624</v>
      </c>
      <c r="K1267">
        <v>0</v>
      </c>
      <c r="L1267">
        <v>0.91180618622922305</v>
      </c>
    </row>
    <row r="1268" spans="1:12" x14ac:dyDescent="0.25">
      <c r="A1268" s="1" t="s">
        <v>1278</v>
      </c>
      <c r="B1268" t="s">
        <v>3230</v>
      </c>
      <c r="C1268" t="s">
        <v>3927</v>
      </c>
      <c r="D1268">
        <v>4.05</v>
      </c>
      <c r="E1268">
        <v>0</v>
      </c>
      <c r="H1268">
        <v>0</v>
      </c>
      <c r="I1268">
        <v>1009.087284</v>
      </c>
      <c r="J1268" t="s">
        <v>3925</v>
      </c>
      <c r="K1268">
        <v>0</v>
      </c>
      <c r="L1268">
        <v>0.93312995233035412</v>
      </c>
    </row>
    <row r="1269" spans="1:12" x14ac:dyDescent="0.25">
      <c r="A1269" s="1" t="s">
        <v>1279</v>
      </c>
      <c r="B1269" t="s">
        <v>3231</v>
      </c>
      <c r="C1269" t="s">
        <v>3927</v>
      </c>
      <c r="D1269">
        <v>4.28</v>
      </c>
      <c r="E1269">
        <v>0</v>
      </c>
      <c r="H1269">
        <v>0</v>
      </c>
      <c r="I1269">
        <v>208.729355</v>
      </c>
      <c r="J1269">
        <v>0</v>
      </c>
      <c r="K1269" t="s">
        <v>3925</v>
      </c>
      <c r="L1269">
        <v>0.95101138691018705</v>
      </c>
    </row>
    <row r="1270" spans="1:12" x14ac:dyDescent="0.25">
      <c r="A1270" s="1" t="s">
        <v>1280</v>
      </c>
      <c r="B1270" t="s">
        <v>3232</v>
      </c>
      <c r="C1270" t="s">
        <v>3924</v>
      </c>
      <c r="D1270">
        <v>19.39</v>
      </c>
      <c r="E1270">
        <v>3.5573031376024002E-2</v>
      </c>
      <c r="F1270">
        <v>5.8823529411764497E-2</v>
      </c>
      <c r="G1270">
        <v>2.383625553960966E-2</v>
      </c>
      <c r="H1270">
        <v>0.68976107838112211</v>
      </c>
      <c r="I1270">
        <v>1906.073065</v>
      </c>
      <c r="J1270">
        <v>25.55331758633633</v>
      </c>
      <c r="K1270">
        <v>0.91177935014028033</v>
      </c>
      <c r="L1270">
        <v>0.73327183778248106</v>
      </c>
    </row>
    <row r="1271" spans="1:12" x14ac:dyDescent="0.25">
      <c r="A1271" s="1" t="s">
        <v>1281</v>
      </c>
      <c r="B1271" t="s">
        <v>3233</v>
      </c>
      <c r="C1271" t="s">
        <v>3919</v>
      </c>
      <c r="D1271">
        <v>20.04</v>
      </c>
      <c r="E1271">
        <v>4.7025073195631012E-2</v>
      </c>
      <c r="H1271">
        <v>0.94238246684046012</v>
      </c>
      <c r="I1271">
        <v>877.97849199999996</v>
      </c>
      <c r="J1271">
        <v>0</v>
      </c>
      <c r="K1271" t="s">
        <v>3925</v>
      </c>
      <c r="L1271">
        <v>1.3308865323794301</v>
      </c>
    </row>
    <row r="1272" spans="1:12" x14ac:dyDescent="0.25">
      <c r="A1272" s="1" t="s">
        <v>1282</v>
      </c>
      <c r="B1272" t="s">
        <v>3234</v>
      </c>
      <c r="C1272" t="s">
        <v>3922</v>
      </c>
      <c r="D1272">
        <v>63.78</v>
      </c>
      <c r="E1272">
        <v>1.4034302858173E-2</v>
      </c>
      <c r="F1272">
        <v>9.0909090909090828E-2</v>
      </c>
      <c r="G1272">
        <v>7.1402027941006807E-2</v>
      </c>
      <c r="H1272">
        <v>0.89510783629432711</v>
      </c>
      <c r="I1272">
        <v>2136.1757590000002</v>
      </c>
      <c r="J1272">
        <v>63.04937158997668</v>
      </c>
      <c r="K1272">
        <v>0.89510783629432711</v>
      </c>
      <c r="L1272">
        <v>0.83037295921597609</v>
      </c>
    </row>
    <row r="1273" spans="1:12" x14ac:dyDescent="0.25">
      <c r="A1273" s="1" t="s">
        <v>1283</v>
      </c>
      <c r="B1273" t="s">
        <v>3235</v>
      </c>
      <c r="C1273" t="s">
        <v>3921</v>
      </c>
      <c r="D1273">
        <v>22.52</v>
      </c>
      <c r="E1273">
        <v>0</v>
      </c>
      <c r="H1273">
        <v>0</v>
      </c>
      <c r="I1273">
        <v>169.8991</v>
      </c>
      <c r="J1273">
        <v>0</v>
      </c>
      <c r="K1273" t="s">
        <v>3925</v>
      </c>
      <c r="L1273">
        <v>0.6280823665206251</v>
      </c>
    </row>
    <row r="1274" spans="1:12" x14ac:dyDescent="0.25">
      <c r="A1274" s="1" t="s">
        <v>1284</v>
      </c>
      <c r="B1274" t="s">
        <v>3236</v>
      </c>
      <c r="C1274" t="s">
        <v>3920</v>
      </c>
      <c r="D1274">
        <v>7.04</v>
      </c>
      <c r="E1274">
        <v>0</v>
      </c>
      <c r="H1274">
        <v>0</v>
      </c>
      <c r="I1274">
        <v>0</v>
      </c>
      <c r="J1274">
        <v>0</v>
      </c>
      <c r="K1274" t="s">
        <v>3925</v>
      </c>
    </row>
    <row r="1275" spans="1:12" x14ac:dyDescent="0.25">
      <c r="A1275" s="1" t="s">
        <v>1285</v>
      </c>
      <c r="B1275" t="s">
        <v>3237</v>
      </c>
      <c r="C1275" t="s">
        <v>3922</v>
      </c>
      <c r="D1275">
        <v>17.22</v>
      </c>
      <c r="E1275">
        <v>0</v>
      </c>
      <c r="H1275">
        <v>0</v>
      </c>
      <c r="I1275">
        <v>889.01049999999998</v>
      </c>
      <c r="J1275" t="s">
        <v>3925</v>
      </c>
      <c r="K1275">
        <v>0</v>
      </c>
      <c r="L1275">
        <v>1.3092953240901</v>
      </c>
    </row>
    <row r="1276" spans="1:12" x14ac:dyDescent="0.25">
      <c r="A1276" s="1" t="s">
        <v>1286</v>
      </c>
      <c r="B1276" t="s">
        <v>3238</v>
      </c>
      <c r="C1276" t="s">
        <v>3920</v>
      </c>
      <c r="D1276">
        <v>34.5</v>
      </c>
      <c r="E1276">
        <v>0</v>
      </c>
      <c r="H1276">
        <v>0</v>
      </c>
      <c r="I1276">
        <v>1227.065709</v>
      </c>
      <c r="J1276">
        <v>0</v>
      </c>
      <c r="K1276" t="s">
        <v>3925</v>
      </c>
      <c r="L1276">
        <v>1.0623783893588901</v>
      </c>
    </row>
    <row r="1277" spans="1:12" x14ac:dyDescent="0.25">
      <c r="A1277" s="1" t="s">
        <v>1287</v>
      </c>
      <c r="B1277" t="s">
        <v>3239</v>
      </c>
      <c r="C1277" t="s">
        <v>3921</v>
      </c>
      <c r="D1277">
        <v>30.33</v>
      </c>
      <c r="E1277">
        <v>2.9011671894476E-2</v>
      </c>
      <c r="F1277">
        <v>2.2727272727272711E-2</v>
      </c>
      <c r="G1277">
        <v>7.0563684169161922E-2</v>
      </c>
      <c r="H1277">
        <v>0.87992400855946207</v>
      </c>
      <c r="I1277">
        <v>484.64907499999998</v>
      </c>
      <c r="J1277">
        <v>16.023575855980951</v>
      </c>
      <c r="K1277">
        <v>0.46804468540396921</v>
      </c>
      <c r="L1277">
        <v>1.0790224933492669</v>
      </c>
    </row>
    <row r="1278" spans="1:12" x14ac:dyDescent="0.25">
      <c r="A1278" s="1" t="s">
        <v>1288</v>
      </c>
      <c r="B1278" t="s">
        <v>3240</v>
      </c>
      <c r="C1278" t="s">
        <v>3926</v>
      </c>
      <c r="D1278">
        <v>89.34</v>
      </c>
      <c r="E1278">
        <v>1.1141790701908001E-2</v>
      </c>
      <c r="H1278">
        <v>0.99540758130848705</v>
      </c>
      <c r="I1278">
        <v>2873.4975589999999</v>
      </c>
      <c r="J1278" t="s">
        <v>3925</v>
      </c>
      <c r="K1278" t="s">
        <v>3925</v>
      </c>
      <c r="L1278">
        <v>1.1295981236656929</v>
      </c>
    </row>
    <row r="1279" spans="1:12" x14ac:dyDescent="0.25">
      <c r="A1279" s="1" t="s">
        <v>1289</v>
      </c>
      <c r="B1279" t="s">
        <v>3241</v>
      </c>
      <c r="C1279" t="s">
        <v>3927</v>
      </c>
      <c r="D1279">
        <v>63.16</v>
      </c>
      <c r="E1279">
        <v>0</v>
      </c>
      <c r="H1279">
        <v>0</v>
      </c>
      <c r="I1279">
        <v>2287.2994199999998</v>
      </c>
      <c r="J1279">
        <v>0</v>
      </c>
      <c r="K1279" t="s">
        <v>3925</v>
      </c>
      <c r="L1279">
        <v>2.2159891715807798</v>
      </c>
    </row>
    <row r="1280" spans="1:12" x14ac:dyDescent="0.25">
      <c r="A1280" s="1" t="s">
        <v>1290</v>
      </c>
      <c r="B1280" t="s">
        <v>3242</v>
      </c>
      <c r="C1280" t="s">
        <v>3922</v>
      </c>
      <c r="D1280">
        <v>31.12</v>
      </c>
      <c r="E1280">
        <v>1.2809198063985E-2</v>
      </c>
      <c r="H1280">
        <v>0.39862224375122801</v>
      </c>
      <c r="I1280">
        <v>523.42685400000005</v>
      </c>
      <c r="J1280">
        <v>10.931143064071509</v>
      </c>
      <c r="K1280">
        <v>0.19444987500059899</v>
      </c>
      <c r="L1280">
        <v>1.060847798229664</v>
      </c>
    </row>
    <row r="1281" spans="1:12" x14ac:dyDescent="0.25">
      <c r="A1281" s="1" t="s">
        <v>1291</v>
      </c>
      <c r="B1281" t="s">
        <v>3243</v>
      </c>
      <c r="C1281" t="s">
        <v>3922</v>
      </c>
      <c r="D1281">
        <v>23.3</v>
      </c>
      <c r="E1281">
        <v>0</v>
      </c>
      <c r="H1281">
        <v>0</v>
      </c>
      <c r="I1281">
        <v>444.01160399999998</v>
      </c>
      <c r="J1281">
        <v>0</v>
      </c>
      <c r="K1281" t="s">
        <v>3925</v>
      </c>
      <c r="L1281">
        <v>0.97154854694135206</v>
      </c>
    </row>
    <row r="1282" spans="1:12" x14ac:dyDescent="0.25">
      <c r="A1282" s="1" t="s">
        <v>1292</v>
      </c>
      <c r="B1282" t="s">
        <v>3244</v>
      </c>
      <c r="C1282" t="s">
        <v>3921</v>
      </c>
      <c r="D1282">
        <v>28.78</v>
      </c>
      <c r="E1282">
        <v>2.5743507117565002E-2</v>
      </c>
      <c r="F1282">
        <v>0.1111111111111112</v>
      </c>
      <c r="G1282">
        <v>8.9976987048345336E-2</v>
      </c>
      <c r="H1282">
        <v>0.74089813484353406</v>
      </c>
      <c r="I1282">
        <v>328.26741399999997</v>
      </c>
      <c r="J1282">
        <v>0</v>
      </c>
      <c r="K1282" t="s">
        <v>3925</v>
      </c>
      <c r="L1282">
        <v>0.73508193545059408</v>
      </c>
    </row>
    <row r="1283" spans="1:12" x14ac:dyDescent="0.25">
      <c r="A1283" s="1" t="s">
        <v>1293</v>
      </c>
      <c r="B1283" t="s">
        <v>3245</v>
      </c>
      <c r="C1283" t="s">
        <v>3922</v>
      </c>
      <c r="D1283">
        <v>15.64</v>
      </c>
      <c r="E1283">
        <v>2.4114594329708E-2</v>
      </c>
      <c r="F1283">
        <v>0.5</v>
      </c>
      <c r="G1283">
        <v>0.1138241786028789</v>
      </c>
      <c r="H1283">
        <v>0.37715225531663998</v>
      </c>
      <c r="I1283">
        <v>531.66436099999999</v>
      </c>
      <c r="J1283">
        <v>23.26555056012603</v>
      </c>
      <c r="K1283">
        <v>0.56040453984641891</v>
      </c>
      <c r="L1283">
        <v>1.024193220695482</v>
      </c>
    </row>
    <row r="1284" spans="1:12" x14ac:dyDescent="0.25">
      <c r="A1284" s="1" t="s">
        <v>1294</v>
      </c>
      <c r="B1284" t="s">
        <v>3246</v>
      </c>
      <c r="C1284" t="s">
        <v>3919</v>
      </c>
      <c r="D1284">
        <v>10.94</v>
      </c>
      <c r="E1284">
        <v>0</v>
      </c>
      <c r="H1284">
        <v>0</v>
      </c>
      <c r="I1284">
        <v>902.61401000000001</v>
      </c>
      <c r="J1284" t="s">
        <v>3925</v>
      </c>
      <c r="K1284">
        <v>0</v>
      </c>
      <c r="L1284">
        <v>1.7380195519050461</v>
      </c>
    </row>
    <row r="1285" spans="1:12" x14ac:dyDescent="0.25">
      <c r="A1285" s="1" t="s">
        <v>1295</v>
      </c>
      <c r="B1285" t="s">
        <v>3247</v>
      </c>
      <c r="C1285" t="s">
        <v>3927</v>
      </c>
      <c r="D1285">
        <v>3.35</v>
      </c>
      <c r="E1285">
        <v>0</v>
      </c>
      <c r="H1285">
        <v>0</v>
      </c>
      <c r="I1285">
        <v>278.09666199999998</v>
      </c>
      <c r="J1285">
        <v>0</v>
      </c>
      <c r="K1285" t="s">
        <v>3925</v>
      </c>
      <c r="L1285">
        <v>1.34921709024981</v>
      </c>
    </row>
    <row r="1286" spans="1:12" x14ac:dyDescent="0.25">
      <c r="A1286" s="1" t="s">
        <v>1296</v>
      </c>
      <c r="B1286" t="s">
        <v>3248</v>
      </c>
      <c r="C1286" t="s">
        <v>3921</v>
      </c>
      <c r="D1286">
        <v>22.9</v>
      </c>
      <c r="E1286">
        <v>2.411720392635E-2</v>
      </c>
      <c r="F1286">
        <v>0</v>
      </c>
      <c r="G1286">
        <v>0</v>
      </c>
      <c r="H1286">
        <v>0.5522839699134261</v>
      </c>
      <c r="I1286">
        <v>275.011459</v>
      </c>
      <c r="J1286">
        <v>14.46591229288307</v>
      </c>
      <c r="K1286">
        <v>0.34517748119589131</v>
      </c>
      <c r="L1286">
        <v>0.6773241183430081</v>
      </c>
    </row>
    <row r="1287" spans="1:12" x14ac:dyDescent="0.25">
      <c r="A1287" s="1" t="s">
        <v>1297</v>
      </c>
      <c r="B1287" t="s">
        <v>3249</v>
      </c>
      <c r="C1287" t="s">
        <v>3927</v>
      </c>
      <c r="D1287">
        <v>18.690000000000001</v>
      </c>
      <c r="E1287">
        <v>0</v>
      </c>
      <c r="H1287">
        <v>0</v>
      </c>
      <c r="I1287">
        <v>684.67992800000002</v>
      </c>
      <c r="J1287">
        <v>0</v>
      </c>
      <c r="K1287" t="s">
        <v>3925</v>
      </c>
    </row>
    <row r="1288" spans="1:12" x14ac:dyDescent="0.25">
      <c r="A1288" s="1" t="s">
        <v>1298</v>
      </c>
      <c r="B1288" t="s">
        <v>3250</v>
      </c>
      <c r="C1288" t="s">
        <v>3927</v>
      </c>
      <c r="D1288">
        <v>14.9</v>
      </c>
      <c r="E1288">
        <v>0</v>
      </c>
      <c r="H1288">
        <v>0</v>
      </c>
      <c r="I1288">
        <v>1036.471014</v>
      </c>
      <c r="J1288">
        <v>0</v>
      </c>
      <c r="K1288" t="s">
        <v>3925</v>
      </c>
      <c r="L1288">
        <v>1.6589908040375521</v>
      </c>
    </row>
    <row r="1289" spans="1:12" x14ac:dyDescent="0.25">
      <c r="A1289" s="1" t="s">
        <v>1299</v>
      </c>
      <c r="B1289" t="s">
        <v>3251</v>
      </c>
      <c r="C1289" t="s">
        <v>3926</v>
      </c>
      <c r="D1289">
        <v>16.95</v>
      </c>
      <c r="E1289">
        <v>8.5251036322960012E-3</v>
      </c>
      <c r="F1289">
        <v>0</v>
      </c>
      <c r="G1289">
        <v>9.8560543306117632E-2</v>
      </c>
      <c r="H1289">
        <v>0.144500506567424</v>
      </c>
      <c r="I1289">
        <v>1403.0445050000001</v>
      </c>
      <c r="J1289">
        <v>19.01453494673931</v>
      </c>
      <c r="K1289">
        <v>0.1631115324161011</v>
      </c>
      <c r="L1289">
        <v>0.74075601435207505</v>
      </c>
    </row>
    <row r="1290" spans="1:12" x14ac:dyDescent="0.25">
      <c r="A1290" s="1" t="s">
        <v>1300</v>
      </c>
      <c r="B1290" t="s">
        <v>3252</v>
      </c>
      <c r="C1290" t="s">
        <v>3927</v>
      </c>
      <c r="D1290">
        <v>172.04</v>
      </c>
      <c r="E1290">
        <v>0</v>
      </c>
      <c r="H1290">
        <v>0</v>
      </c>
      <c r="I1290">
        <v>8849.7252129999997</v>
      </c>
      <c r="J1290" t="s">
        <v>3925</v>
      </c>
      <c r="K1290">
        <v>0</v>
      </c>
      <c r="L1290">
        <v>0.79808887178464105</v>
      </c>
    </row>
    <row r="1291" spans="1:12" x14ac:dyDescent="0.25">
      <c r="A1291" s="1" t="s">
        <v>1301</v>
      </c>
      <c r="B1291" t="s">
        <v>3253</v>
      </c>
      <c r="C1291" t="s">
        <v>3921</v>
      </c>
      <c r="D1291">
        <v>27.05</v>
      </c>
      <c r="E1291">
        <v>3.9778291184481E-2</v>
      </c>
      <c r="F1291">
        <v>4.6728971962616939E-2</v>
      </c>
      <c r="G1291">
        <v>9.2388464140373161E-2</v>
      </c>
      <c r="H1291">
        <v>1.076002776540226</v>
      </c>
      <c r="I1291">
        <v>604.96919300000002</v>
      </c>
      <c r="J1291">
        <v>15.30560118656074</v>
      </c>
      <c r="K1291">
        <v>0.62196692285562194</v>
      </c>
      <c r="L1291">
        <v>0.72152927711274706</v>
      </c>
    </row>
    <row r="1292" spans="1:12" x14ac:dyDescent="0.25">
      <c r="A1292" s="1" t="s">
        <v>1302</v>
      </c>
      <c r="B1292" t="s">
        <v>3254</v>
      </c>
      <c r="C1292" t="s">
        <v>3930</v>
      </c>
      <c r="D1292">
        <v>86.9</v>
      </c>
      <c r="E1292">
        <v>1.2543153049482159E-2</v>
      </c>
      <c r="F1292">
        <v>6.3414634146341298E-2</v>
      </c>
      <c r="G1292">
        <v>6.5152703140776369E-2</v>
      </c>
      <c r="H1292">
        <v>1.068251871620209</v>
      </c>
      <c r="I1292">
        <v>1518.878348</v>
      </c>
      <c r="J1292">
        <v>40.455954288301733</v>
      </c>
      <c r="K1292">
        <v>0.49918311757953687</v>
      </c>
      <c r="L1292">
        <v>0.79653421810271308</v>
      </c>
    </row>
    <row r="1293" spans="1:12" x14ac:dyDescent="0.25">
      <c r="A1293" s="1" t="s">
        <v>1303</v>
      </c>
      <c r="B1293" t="s">
        <v>3255</v>
      </c>
      <c r="C1293" t="s">
        <v>3928</v>
      </c>
      <c r="D1293">
        <v>15.58</v>
      </c>
      <c r="E1293">
        <v>0</v>
      </c>
      <c r="H1293">
        <v>0</v>
      </c>
      <c r="I1293">
        <v>677.10492999999997</v>
      </c>
      <c r="J1293">
        <v>3.8031697366277788</v>
      </c>
      <c r="K1293">
        <v>0</v>
      </c>
      <c r="L1293">
        <v>0.601942546608916</v>
      </c>
    </row>
    <row r="1294" spans="1:12" x14ac:dyDescent="0.25">
      <c r="A1294" s="1" t="s">
        <v>1304</v>
      </c>
      <c r="B1294" t="s">
        <v>3256</v>
      </c>
      <c r="C1294" t="s">
        <v>3927</v>
      </c>
      <c r="D1294">
        <v>22.81</v>
      </c>
      <c r="E1294">
        <v>0</v>
      </c>
      <c r="H1294">
        <v>0</v>
      </c>
      <c r="I1294">
        <v>397.05013400000001</v>
      </c>
      <c r="J1294" t="s">
        <v>3925</v>
      </c>
      <c r="K1294">
        <v>0</v>
      </c>
      <c r="L1294">
        <v>1.2985166599817799</v>
      </c>
    </row>
    <row r="1295" spans="1:12" x14ac:dyDescent="0.25">
      <c r="A1295" s="1" t="s">
        <v>1305</v>
      </c>
      <c r="B1295" t="s">
        <v>3257</v>
      </c>
      <c r="C1295" t="s">
        <v>3920</v>
      </c>
      <c r="D1295">
        <v>516.44000000000005</v>
      </c>
      <c r="E1295">
        <v>0</v>
      </c>
      <c r="H1295">
        <v>0</v>
      </c>
      <c r="I1295">
        <v>4786.133006</v>
      </c>
      <c r="J1295" t="s">
        <v>3925</v>
      </c>
      <c r="K1295">
        <v>0</v>
      </c>
      <c r="L1295">
        <v>1.5952091189201869</v>
      </c>
    </row>
    <row r="1296" spans="1:12" x14ac:dyDescent="0.25">
      <c r="A1296" s="1" t="s">
        <v>1306</v>
      </c>
      <c r="B1296" t="s">
        <v>3258</v>
      </c>
      <c r="C1296" t="s">
        <v>3919</v>
      </c>
      <c r="D1296">
        <v>33.64</v>
      </c>
      <c r="E1296">
        <v>1.4856759360359999E-3</v>
      </c>
      <c r="H1296">
        <v>4.9978138488275002E-2</v>
      </c>
      <c r="I1296">
        <v>3928.5459080000001</v>
      </c>
      <c r="J1296" t="s">
        <v>3925</v>
      </c>
      <c r="K1296" t="s">
        <v>3925</v>
      </c>
      <c r="L1296">
        <v>2.1188304274374818</v>
      </c>
    </row>
    <row r="1297" spans="1:12" x14ac:dyDescent="0.25">
      <c r="A1297" s="1" t="s">
        <v>1307</v>
      </c>
      <c r="B1297" t="s">
        <v>3259</v>
      </c>
      <c r="C1297" t="s">
        <v>3927</v>
      </c>
      <c r="D1297">
        <v>8.91</v>
      </c>
      <c r="E1297">
        <v>0</v>
      </c>
      <c r="H1297">
        <v>0</v>
      </c>
      <c r="I1297">
        <v>499.80229800000001</v>
      </c>
      <c r="J1297" t="s">
        <v>3925</v>
      </c>
      <c r="K1297">
        <v>0</v>
      </c>
      <c r="L1297">
        <v>0.95881327051192911</v>
      </c>
    </row>
    <row r="1298" spans="1:12" x14ac:dyDescent="0.25">
      <c r="A1298" s="1" t="s">
        <v>1308</v>
      </c>
      <c r="B1298" t="s">
        <v>3260</v>
      </c>
      <c r="C1298" t="s">
        <v>3922</v>
      </c>
      <c r="D1298">
        <v>98.6</v>
      </c>
      <c r="E1298">
        <v>0</v>
      </c>
      <c r="H1298">
        <v>0</v>
      </c>
      <c r="I1298">
        <v>3731.700002</v>
      </c>
      <c r="J1298">
        <v>7.7074804955325229</v>
      </c>
      <c r="K1298">
        <v>0</v>
      </c>
      <c r="L1298">
        <v>1.280142145998876</v>
      </c>
    </row>
    <row r="1299" spans="1:12" x14ac:dyDescent="0.25">
      <c r="A1299" s="1" t="s">
        <v>1309</v>
      </c>
      <c r="B1299" t="s">
        <v>3261</v>
      </c>
      <c r="C1299" t="s">
        <v>3922</v>
      </c>
      <c r="D1299">
        <v>25.81</v>
      </c>
      <c r="E1299">
        <v>0</v>
      </c>
      <c r="H1299">
        <v>0</v>
      </c>
      <c r="I1299">
        <v>1873.342891</v>
      </c>
      <c r="J1299">
        <v>31.222381519500001</v>
      </c>
      <c r="K1299">
        <v>0</v>
      </c>
      <c r="L1299">
        <v>1.3237556707496489</v>
      </c>
    </row>
    <row r="1300" spans="1:12" x14ac:dyDescent="0.25">
      <c r="A1300" s="1" t="s">
        <v>1310</v>
      </c>
      <c r="B1300" t="s">
        <v>3262</v>
      </c>
      <c r="C1300" t="s">
        <v>3923</v>
      </c>
      <c r="D1300">
        <v>77.98</v>
      </c>
      <c r="E1300">
        <v>5.9528857936210003E-3</v>
      </c>
      <c r="F1300">
        <v>4.3478260869565188E-2</v>
      </c>
      <c r="G1300">
        <v>4.7831688302757407E-2</v>
      </c>
      <c r="H1300">
        <v>0.46420603418658601</v>
      </c>
      <c r="I1300">
        <v>1591.8607159999999</v>
      </c>
      <c r="J1300">
        <v>45.054361935356049</v>
      </c>
      <c r="K1300">
        <v>0.27146551706817901</v>
      </c>
      <c r="L1300">
        <v>1.092884985719391</v>
      </c>
    </row>
    <row r="1301" spans="1:12" x14ac:dyDescent="0.25">
      <c r="A1301" s="1" t="s">
        <v>1311</v>
      </c>
      <c r="B1301" t="s">
        <v>3263</v>
      </c>
      <c r="C1301" t="s">
        <v>3919</v>
      </c>
      <c r="D1301">
        <v>10.65</v>
      </c>
      <c r="E1301">
        <v>0</v>
      </c>
      <c r="H1301">
        <v>0</v>
      </c>
      <c r="I1301">
        <v>282.48366700000003</v>
      </c>
      <c r="J1301" t="s">
        <v>3925</v>
      </c>
      <c r="K1301">
        <v>0</v>
      </c>
      <c r="L1301">
        <v>1.365072868540623</v>
      </c>
    </row>
    <row r="1302" spans="1:12" x14ac:dyDescent="0.25">
      <c r="A1302" s="1" t="s">
        <v>1312</v>
      </c>
      <c r="B1302" t="s">
        <v>3264</v>
      </c>
      <c r="C1302" t="s">
        <v>3920</v>
      </c>
      <c r="D1302">
        <v>58.49</v>
      </c>
      <c r="E1302">
        <v>0</v>
      </c>
      <c r="H1302">
        <v>0</v>
      </c>
      <c r="I1302">
        <v>0</v>
      </c>
      <c r="J1302">
        <v>0</v>
      </c>
      <c r="K1302">
        <v>0</v>
      </c>
    </row>
    <row r="1303" spans="1:12" x14ac:dyDescent="0.25">
      <c r="A1303" s="1" t="s">
        <v>1313</v>
      </c>
      <c r="B1303" t="s">
        <v>3265</v>
      </c>
      <c r="C1303" t="s">
        <v>3920</v>
      </c>
      <c r="D1303">
        <v>59.9</v>
      </c>
      <c r="E1303">
        <v>0</v>
      </c>
      <c r="H1303">
        <v>0</v>
      </c>
      <c r="I1303">
        <v>4113.2956219999996</v>
      </c>
      <c r="J1303" t="s">
        <v>3925</v>
      </c>
      <c r="K1303">
        <v>0</v>
      </c>
      <c r="L1303">
        <v>1.920021349405207</v>
      </c>
    </row>
    <row r="1304" spans="1:12" x14ac:dyDescent="0.25">
      <c r="A1304" s="1" t="s">
        <v>1314</v>
      </c>
      <c r="B1304" t="s">
        <v>3266</v>
      </c>
      <c r="C1304" t="s">
        <v>3926</v>
      </c>
      <c r="D1304">
        <v>24.72</v>
      </c>
      <c r="E1304">
        <v>0</v>
      </c>
      <c r="H1304">
        <v>0</v>
      </c>
      <c r="I1304">
        <v>858.64850799999999</v>
      </c>
      <c r="J1304" t="s">
        <v>3925</v>
      </c>
      <c r="K1304">
        <v>0</v>
      </c>
      <c r="L1304">
        <v>1.3507299257958969</v>
      </c>
    </row>
    <row r="1305" spans="1:12" x14ac:dyDescent="0.25">
      <c r="A1305" s="1" t="s">
        <v>1315</v>
      </c>
      <c r="B1305" t="s">
        <v>3267</v>
      </c>
      <c r="C1305" t="s">
        <v>3923</v>
      </c>
      <c r="D1305">
        <v>83.04</v>
      </c>
      <c r="E1305">
        <v>2.4060147821169998E-3</v>
      </c>
      <c r="F1305">
        <v>0</v>
      </c>
      <c r="G1305">
        <v>0</v>
      </c>
      <c r="H1305">
        <v>0.19979546750706301</v>
      </c>
      <c r="I1305">
        <v>2800.9319759999998</v>
      </c>
      <c r="J1305">
        <v>24.634406117150402</v>
      </c>
      <c r="K1305">
        <v>5.9998638891009912E-2</v>
      </c>
      <c r="L1305">
        <v>1.326896737736428</v>
      </c>
    </row>
    <row r="1306" spans="1:12" x14ac:dyDescent="0.25">
      <c r="A1306" s="1" t="s">
        <v>1316</v>
      </c>
      <c r="B1306" t="s">
        <v>3268</v>
      </c>
      <c r="C1306" t="s">
        <v>3926</v>
      </c>
      <c r="D1306">
        <v>117.22</v>
      </c>
      <c r="E1306">
        <v>0</v>
      </c>
      <c r="H1306">
        <v>0</v>
      </c>
      <c r="I1306">
        <v>8710.7755089999991</v>
      </c>
      <c r="J1306">
        <v>24.72776476150193</v>
      </c>
      <c r="K1306">
        <v>0</v>
      </c>
      <c r="L1306">
        <v>1.1777950078205071</v>
      </c>
    </row>
    <row r="1307" spans="1:12" x14ac:dyDescent="0.25">
      <c r="A1307" s="1" t="s">
        <v>1317</v>
      </c>
      <c r="B1307" t="s">
        <v>3269</v>
      </c>
      <c r="C1307" t="s">
        <v>3922</v>
      </c>
      <c r="D1307">
        <v>137.99</v>
      </c>
      <c r="E1307">
        <v>3.6202175176530001E-3</v>
      </c>
      <c r="H1307">
        <v>0.49955381526104398</v>
      </c>
      <c r="I1307">
        <v>3715.2791889999999</v>
      </c>
      <c r="J1307">
        <v>10.55177276160182</v>
      </c>
      <c r="K1307">
        <v>4.0813220201065689E-2</v>
      </c>
      <c r="L1307">
        <v>0.58558901033327004</v>
      </c>
    </row>
    <row r="1308" spans="1:12" x14ac:dyDescent="0.25">
      <c r="A1308" s="1" t="s">
        <v>1318</v>
      </c>
      <c r="B1308" t="s">
        <v>3270</v>
      </c>
      <c r="C1308" t="s">
        <v>3921</v>
      </c>
      <c r="D1308">
        <v>42.15</v>
      </c>
      <c r="E1308">
        <v>9.4490172204820012E-3</v>
      </c>
      <c r="F1308">
        <v>0.33333333333333331</v>
      </c>
      <c r="G1308">
        <v>0.36851085783726328</v>
      </c>
      <c r="H1308">
        <v>0.39827607584334801</v>
      </c>
      <c r="I1308">
        <v>489.88141999999999</v>
      </c>
      <c r="J1308">
        <v>0</v>
      </c>
      <c r="K1308" t="s">
        <v>3925</v>
      </c>
      <c r="L1308">
        <v>0.76577838177286106</v>
      </c>
    </row>
    <row r="1309" spans="1:12" x14ac:dyDescent="0.25">
      <c r="A1309" s="1" t="s">
        <v>1319</v>
      </c>
      <c r="B1309" t="s">
        <v>3271</v>
      </c>
      <c r="C1309" t="s">
        <v>3926</v>
      </c>
      <c r="D1309">
        <v>14.55</v>
      </c>
      <c r="E1309">
        <v>1.5120274914089351E-2</v>
      </c>
      <c r="F1309">
        <v>4.761904761904745E-2</v>
      </c>
      <c r="G1309">
        <v>0.12888132073019751</v>
      </c>
      <c r="H1309">
        <v>0.2161809967802</v>
      </c>
      <c r="I1309">
        <v>2306.550041</v>
      </c>
      <c r="J1309">
        <v>30.550331666225169</v>
      </c>
      <c r="K1309">
        <v>0.45444817485852429</v>
      </c>
      <c r="L1309">
        <v>0.93590067722038206</v>
      </c>
    </row>
    <row r="1310" spans="1:12" x14ac:dyDescent="0.25">
      <c r="A1310" s="1" t="s">
        <v>1320</v>
      </c>
      <c r="B1310" t="s">
        <v>3272</v>
      </c>
      <c r="C1310" t="s">
        <v>3920</v>
      </c>
      <c r="D1310">
        <v>39.85</v>
      </c>
      <c r="E1310">
        <v>0</v>
      </c>
      <c r="H1310">
        <v>0</v>
      </c>
      <c r="I1310">
        <v>3003.8137780000002</v>
      </c>
      <c r="J1310" t="s">
        <v>3925</v>
      </c>
      <c r="K1310">
        <v>0</v>
      </c>
      <c r="L1310">
        <v>1.815841625008515</v>
      </c>
    </row>
    <row r="1311" spans="1:12" x14ac:dyDescent="0.25">
      <c r="A1311" s="1" t="s">
        <v>1321</v>
      </c>
      <c r="B1311" t="s">
        <v>3273</v>
      </c>
      <c r="C1311" t="s">
        <v>3922</v>
      </c>
      <c r="D1311">
        <v>21.36</v>
      </c>
      <c r="E1311">
        <v>1.882673613596E-2</v>
      </c>
      <c r="F1311">
        <v>0</v>
      </c>
      <c r="G1311">
        <v>0</v>
      </c>
      <c r="H1311">
        <v>0.40213908386412611</v>
      </c>
      <c r="I1311">
        <v>770.80497000000003</v>
      </c>
      <c r="J1311">
        <v>28.185058139534881</v>
      </c>
      <c r="K1311">
        <v>0.52982751497249814</v>
      </c>
      <c r="L1311">
        <v>0.98335647764767509</v>
      </c>
    </row>
    <row r="1312" spans="1:12" x14ac:dyDescent="0.25">
      <c r="A1312" s="1" t="s">
        <v>1322</v>
      </c>
      <c r="B1312" t="s">
        <v>3274</v>
      </c>
      <c r="C1312" t="s">
        <v>3927</v>
      </c>
      <c r="D1312">
        <v>29.73</v>
      </c>
      <c r="E1312">
        <v>0</v>
      </c>
      <c r="H1312">
        <v>0</v>
      </c>
      <c r="I1312">
        <v>2290.7549490000001</v>
      </c>
      <c r="J1312" t="s">
        <v>3925</v>
      </c>
      <c r="K1312">
        <v>0</v>
      </c>
      <c r="L1312">
        <v>1.4928976473926081</v>
      </c>
    </row>
    <row r="1313" spans="1:12" x14ac:dyDescent="0.25">
      <c r="A1313" s="1" t="s">
        <v>1323</v>
      </c>
      <c r="B1313" t="s">
        <v>3275</v>
      </c>
      <c r="C1313" t="s">
        <v>3926</v>
      </c>
      <c r="D1313">
        <v>90.02</v>
      </c>
      <c r="E1313">
        <v>0</v>
      </c>
      <c r="H1313">
        <v>0</v>
      </c>
      <c r="I1313">
        <v>1514.8114599999999</v>
      </c>
      <c r="J1313">
        <v>22.03201890742492</v>
      </c>
      <c r="K1313">
        <v>0</v>
      </c>
      <c r="L1313">
        <v>1.279051255338074</v>
      </c>
    </row>
    <row r="1314" spans="1:12" x14ac:dyDescent="0.25">
      <c r="A1314" s="1" t="s">
        <v>1324</v>
      </c>
      <c r="B1314" t="s">
        <v>3276</v>
      </c>
      <c r="C1314" t="s">
        <v>3926</v>
      </c>
      <c r="D1314">
        <v>3.55</v>
      </c>
      <c r="E1314">
        <v>7.7390628979067011E-2</v>
      </c>
      <c r="F1314">
        <v>-0.85714285714285721</v>
      </c>
      <c r="G1314">
        <v>-0.39658236634548372</v>
      </c>
      <c r="H1314">
        <v>0.27473673287568701</v>
      </c>
      <c r="I1314">
        <v>537.63369799999998</v>
      </c>
      <c r="J1314" t="s">
        <v>3925</v>
      </c>
      <c r="K1314" t="s">
        <v>3925</v>
      </c>
      <c r="L1314">
        <v>1.1056409735354651</v>
      </c>
    </row>
    <row r="1315" spans="1:12" x14ac:dyDescent="0.25">
      <c r="A1315" s="1" t="s">
        <v>1325</v>
      </c>
      <c r="B1315" t="s">
        <v>3277</v>
      </c>
      <c r="C1315" t="s">
        <v>3922</v>
      </c>
      <c r="D1315">
        <v>70.099999999999994</v>
      </c>
      <c r="E1315">
        <v>1.9794659872928999E-2</v>
      </c>
      <c r="H1315">
        <v>1.3876056570923769</v>
      </c>
      <c r="I1315">
        <v>288.45687299999997</v>
      </c>
      <c r="J1315">
        <v>0</v>
      </c>
      <c r="K1315" t="s">
        <v>3925</v>
      </c>
      <c r="L1315">
        <v>0.77434054234476002</v>
      </c>
    </row>
    <row r="1316" spans="1:12" x14ac:dyDescent="0.25">
      <c r="A1316" s="1" t="s">
        <v>1326</v>
      </c>
      <c r="B1316" t="s">
        <v>3278</v>
      </c>
      <c r="C1316" t="s">
        <v>3929</v>
      </c>
      <c r="D1316">
        <v>19.98</v>
      </c>
      <c r="E1316">
        <v>0</v>
      </c>
      <c r="H1316">
        <v>0</v>
      </c>
      <c r="I1316">
        <v>398.53220900000002</v>
      </c>
      <c r="J1316">
        <v>17.798767757581171</v>
      </c>
      <c r="K1316">
        <v>0</v>
      </c>
      <c r="L1316">
        <v>1.178907815605075</v>
      </c>
    </row>
    <row r="1317" spans="1:12" x14ac:dyDescent="0.25">
      <c r="A1317" s="1" t="s">
        <v>1327</v>
      </c>
      <c r="B1317" t="s">
        <v>3279</v>
      </c>
      <c r="C1317" t="s">
        <v>3926</v>
      </c>
      <c r="D1317">
        <v>44.43</v>
      </c>
      <c r="E1317">
        <v>0</v>
      </c>
      <c r="H1317">
        <v>0</v>
      </c>
      <c r="I1317">
        <v>4431.6608859999997</v>
      </c>
      <c r="J1317" t="s">
        <v>3925</v>
      </c>
      <c r="K1317">
        <v>0</v>
      </c>
      <c r="L1317">
        <v>-9.2272865259690005E-3</v>
      </c>
    </row>
    <row r="1318" spans="1:12" x14ac:dyDescent="0.25">
      <c r="A1318" s="1" t="s">
        <v>1328</v>
      </c>
      <c r="B1318" t="s">
        <v>3280</v>
      </c>
      <c r="C1318" t="s">
        <v>3929</v>
      </c>
      <c r="D1318">
        <v>2.5299999999999998</v>
      </c>
      <c r="E1318">
        <v>0</v>
      </c>
      <c r="H1318">
        <v>0</v>
      </c>
      <c r="I1318">
        <v>342.740183</v>
      </c>
      <c r="J1318" t="s">
        <v>3925</v>
      </c>
      <c r="K1318">
        <v>0</v>
      </c>
      <c r="L1318">
        <v>1.708763557872377</v>
      </c>
    </row>
    <row r="1319" spans="1:12" x14ac:dyDescent="0.25">
      <c r="A1319" s="1" t="s">
        <v>1329</v>
      </c>
      <c r="B1319" t="s">
        <v>3281</v>
      </c>
      <c r="C1319" t="s">
        <v>3921</v>
      </c>
      <c r="D1319">
        <v>39.42</v>
      </c>
      <c r="E1319">
        <v>2.0885821794940002E-2</v>
      </c>
      <c r="F1319">
        <v>9.9999999999999867E-2</v>
      </c>
      <c r="G1319">
        <v>0.3449016775452185</v>
      </c>
      <c r="H1319">
        <v>0.8233190951565631</v>
      </c>
      <c r="I1319">
        <v>1213.7334430000001</v>
      </c>
      <c r="J1319">
        <v>12.2045816746272</v>
      </c>
      <c r="K1319">
        <v>0.25648569942572058</v>
      </c>
      <c r="L1319">
        <v>0.80512012893419704</v>
      </c>
    </row>
    <row r="1320" spans="1:12" x14ac:dyDescent="0.25">
      <c r="A1320" s="1" t="s">
        <v>1330</v>
      </c>
      <c r="B1320" t="s">
        <v>3282</v>
      </c>
      <c r="C1320" t="s">
        <v>3921</v>
      </c>
      <c r="D1320">
        <v>29.93</v>
      </c>
      <c r="E1320">
        <v>1.335687027921E-3</v>
      </c>
      <c r="H1320">
        <v>3.9977112745698012E-2</v>
      </c>
      <c r="I1320">
        <v>269.28021000000001</v>
      </c>
      <c r="J1320">
        <v>0</v>
      </c>
      <c r="K1320" t="s">
        <v>3925</v>
      </c>
      <c r="L1320">
        <v>0.67218196837405908</v>
      </c>
    </row>
    <row r="1321" spans="1:12" x14ac:dyDescent="0.25">
      <c r="A1321" s="1" t="s">
        <v>1331</v>
      </c>
      <c r="B1321" t="s">
        <v>3283</v>
      </c>
      <c r="C1321" t="s">
        <v>3919</v>
      </c>
      <c r="D1321">
        <v>117.33</v>
      </c>
      <c r="E1321">
        <v>0</v>
      </c>
      <c r="H1321">
        <v>0</v>
      </c>
      <c r="I1321">
        <v>997.60278400000004</v>
      </c>
      <c r="J1321" t="s">
        <v>3925</v>
      </c>
      <c r="K1321">
        <v>0</v>
      </c>
      <c r="L1321">
        <v>2.162338530728761</v>
      </c>
    </row>
    <row r="1322" spans="1:12" x14ac:dyDescent="0.25">
      <c r="A1322" s="1" t="s">
        <v>1332</v>
      </c>
      <c r="B1322" t="s">
        <v>3284</v>
      </c>
      <c r="C1322" t="s">
        <v>3921</v>
      </c>
      <c r="D1322">
        <v>37.9</v>
      </c>
      <c r="E1322">
        <v>2.8187654761190999E-2</v>
      </c>
      <c r="F1322">
        <v>0</v>
      </c>
      <c r="G1322">
        <v>3.2588266169875757E-2</v>
      </c>
      <c r="H1322">
        <v>1.06831211544914</v>
      </c>
      <c r="I1322">
        <v>1645.8151559999999</v>
      </c>
      <c r="J1322">
        <v>12.294497152376261</v>
      </c>
      <c r="K1322">
        <v>0.35026626736037381</v>
      </c>
      <c r="L1322">
        <v>0.84425572320342102</v>
      </c>
    </row>
    <row r="1323" spans="1:12" x14ac:dyDescent="0.25">
      <c r="A1323" s="1" t="s">
        <v>1333</v>
      </c>
      <c r="B1323" t="s">
        <v>3285</v>
      </c>
      <c r="C1323" t="s">
        <v>3919</v>
      </c>
      <c r="D1323">
        <v>28.11</v>
      </c>
      <c r="E1323">
        <v>2.7392387050871578E-2</v>
      </c>
      <c r="F1323">
        <v>2.5974025974025979E-2</v>
      </c>
      <c r="G1323">
        <v>-5.887206894361996E-2</v>
      </c>
      <c r="H1323">
        <v>0.76754015760700811</v>
      </c>
      <c r="I1323">
        <v>156.94091299999999</v>
      </c>
      <c r="J1323">
        <v>8.9231813105526498</v>
      </c>
      <c r="K1323">
        <v>0.3094919990350839</v>
      </c>
      <c r="L1323">
        <v>0.88739275927796812</v>
      </c>
    </row>
    <row r="1324" spans="1:12" x14ac:dyDescent="0.25">
      <c r="A1324" s="1" t="s">
        <v>1334</v>
      </c>
      <c r="B1324" t="s">
        <v>3286</v>
      </c>
      <c r="C1324" t="s">
        <v>3921</v>
      </c>
      <c r="D1324">
        <v>75.27</v>
      </c>
      <c r="E1324">
        <v>0</v>
      </c>
      <c r="H1324">
        <v>0</v>
      </c>
      <c r="I1324">
        <v>740.881933</v>
      </c>
      <c r="J1324">
        <v>10.92649518582426</v>
      </c>
      <c r="K1324">
        <v>0</v>
      </c>
      <c r="L1324">
        <v>0.7723483352840731</v>
      </c>
    </row>
    <row r="1325" spans="1:12" x14ac:dyDescent="0.25">
      <c r="A1325" s="1" t="s">
        <v>1335</v>
      </c>
      <c r="B1325" t="s">
        <v>3287</v>
      </c>
      <c r="C1325" t="s">
        <v>3928</v>
      </c>
      <c r="D1325">
        <v>5.21</v>
      </c>
      <c r="E1325">
        <v>4.5122270610820997E-2</v>
      </c>
      <c r="F1325">
        <v>-0.2857142857142857</v>
      </c>
      <c r="G1325">
        <v>-0.25645122115897001</v>
      </c>
      <c r="H1325">
        <v>0.23508702988237701</v>
      </c>
      <c r="I1325">
        <v>421.15120999999999</v>
      </c>
      <c r="J1325" t="s">
        <v>3925</v>
      </c>
      <c r="K1325" t="s">
        <v>3925</v>
      </c>
      <c r="L1325">
        <v>0.72109970521326805</v>
      </c>
    </row>
    <row r="1326" spans="1:12" x14ac:dyDescent="0.25">
      <c r="A1326" s="1" t="s">
        <v>1336</v>
      </c>
      <c r="B1326" t="s">
        <v>3288</v>
      </c>
      <c r="C1326" t="s">
        <v>3922</v>
      </c>
      <c r="D1326">
        <v>12.58</v>
      </c>
      <c r="E1326">
        <v>0</v>
      </c>
      <c r="H1326">
        <v>0</v>
      </c>
      <c r="I1326">
        <v>571.97004200000003</v>
      </c>
      <c r="J1326">
        <v>0</v>
      </c>
      <c r="K1326" t="s">
        <v>3925</v>
      </c>
      <c r="L1326">
        <v>1.238750667224443</v>
      </c>
    </row>
    <row r="1327" spans="1:12" x14ac:dyDescent="0.25">
      <c r="A1327" s="1" t="s">
        <v>1337</v>
      </c>
      <c r="B1327" t="s">
        <v>3289</v>
      </c>
      <c r="C1327" t="s">
        <v>3927</v>
      </c>
      <c r="D1327">
        <v>43.1</v>
      </c>
      <c r="E1327">
        <v>0</v>
      </c>
      <c r="H1327">
        <v>0</v>
      </c>
      <c r="I1327">
        <v>5082.6411580000004</v>
      </c>
      <c r="J1327" t="s">
        <v>3925</v>
      </c>
      <c r="K1327">
        <v>0</v>
      </c>
      <c r="L1327">
        <v>1.2309751405419811</v>
      </c>
    </row>
    <row r="1328" spans="1:12" x14ac:dyDescent="0.25">
      <c r="A1328" s="1" t="s">
        <v>1338</v>
      </c>
      <c r="B1328" t="s">
        <v>3290</v>
      </c>
      <c r="C1328" t="s">
        <v>3927</v>
      </c>
      <c r="D1328">
        <v>45.52</v>
      </c>
      <c r="E1328">
        <v>0</v>
      </c>
      <c r="H1328">
        <v>0</v>
      </c>
      <c r="I1328">
        <v>2435.8326459999998</v>
      </c>
      <c r="J1328">
        <v>39.627009488359988</v>
      </c>
      <c r="K1328">
        <v>0</v>
      </c>
      <c r="L1328">
        <v>1.0833019667803809</v>
      </c>
    </row>
    <row r="1329" spans="1:12" x14ac:dyDescent="0.25">
      <c r="A1329" s="1" t="s">
        <v>1339</v>
      </c>
      <c r="B1329" t="s">
        <v>3291</v>
      </c>
      <c r="C1329" t="s">
        <v>3927</v>
      </c>
      <c r="D1329">
        <v>2.9</v>
      </c>
      <c r="E1329">
        <v>0</v>
      </c>
      <c r="H1329">
        <v>0</v>
      </c>
      <c r="I1329">
        <v>123.89254099999999</v>
      </c>
      <c r="J1329">
        <v>0</v>
      </c>
      <c r="K1329" t="s">
        <v>3925</v>
      </c>
      <c r="L1329">
        <v>0.79448042826176002</v>
      </c>
    </row>
    <row r="1330" spans="1:12" x14ac:dyDescent="0.25">
      <c r="A1330" s="1" t="s">
        <v>1340</v>
      </c>
      <c r="B1330" t="s">
        <v>3292</v>
      </c>
      <c r="C1330" t="s">
        <v>3919</v>
      </c>
      <c r="D1330">
        <v>15.28</v>
      </c>
      <c r="E1330">
        <v>0</v>
      </c>
      <c r="H1330">
        <v>0</v>
      </c>
      <c r="I1330">
        <v>1388.2278349999999</v>
      </c>
      <c r="J1330">
        <v>0</v>
      </c>
      <c r="K1330" t="s">
        <v>3925</v>
      </c>
      <c r="L1330">
        <v>0.64322001742719304</v>
      </c>
    </row>
    <row r="1331" spans="1:12" x14ac:dyDescent="0.25">
      <c r="A1331" s="1" t="s">
        <v>1341</v>
      </c>
      <c r="B1331" t="s">
        <v>3293</v>
      </c>
      <c r="C1331" t="s">
        <v>3919</v>
      </c>
      <c r="D1331">
        <v>4.2699999999999996</v>
      </c>
      <c r="E1331">
        <v>0</v>
      </c>
      <c r="H1331">
        <v>0</v>
      </c>
      <c r="I1331">
        <v>521.80068300000005</v>
      </c>
      <c r="J1331">
        <v>0</v>
      </c>
      <c r="K1331" t="s">
        <v>3925</v>
      </c>
      <c r="L1331">
        <v>0.31529966630917711</v>
      </c>
    </row>
    <row r="1332" spans="1:12" x14ac:dyDescent="0.25">
      <c r="A1332" s="1" t="s">
        <v>1342</v>
      </c>
      <c r="B1332" t="s">
        <v>3294</v>
      </c>
      <c r="C1332" t="s">
        <v>3921</v>
      </c>
      <c r="D1332">
        <v>16.66</v>
      </c>
      <c r="E1332">
        <v>2.7279387078161001E-2</v>
      </c>
      <c r="F1332">
        <v>0.18181818181818191</v>
      </c>
      <c r="G1332">
        <v>0.10197228772148011</v>
      </c>
      <c r="H1332">
        <v>0.45447458872217011</v>
      </c>
      <c r="I1332">
        <v>854.71182799999997</v>
      </c>
      <c r="J1332">
        <v>16.721677592440429</v>
      </c>
      <c r="K1332">
        <v>0.44123746477880588</v>
      </c>
      <c r="L1332">
        <v>0.72866301609648709</v>
      </c>
    </row>
    <row r="1333" spans="1:12" x14ac:dyDescent="0.25">
      <c r="A1333" s="1" t="s">
        <v>1343</v>
      </c>
      <c r="B1333" t="s">
        <v>3295</v>
      </c>
      <c r="C1333" t="s">
        <v>3923</v>
      </c>
      <c r="D1333">
        <v>9.7200000000000006</v>
      </c>
      <c r="E1333">
        <v>0</v>
      </c>
      <c r="H1333">
        <v>0</v>
      </c>
      <c r="I1333">
        <v>3221.7988789999999</v>
      </c>
      <c r="J1333">
        <v>0</v>
      </c>
      <c r="K1333" t="s">
        <v>3925</v>
      </c>
      <c r="L1333">
        <v>0.99165279753414903</v>
      </c>
    </row>
    <row r="1334" spans="1:12" x14ac:dyDescent="0.25">
      <c r="A1334" s="1" t="s">
        <v>1344</v>
      </c>
      <c r="B1334" t="s">
        <v>3296</v>
      </c>
      <c r="C1334" t="s">
        <v>3921</v>
      </c>
      <c r="D1334">
        <v>34.18</v>
      </c>
      <c r="E1334">
        <v>0</v>
      </c>
      <c r="H1334">
        <v>0.20000000298023199</v>
      </c>
      <c r="I1334">
        <v>0</v>
      </c>
      <c r="J1334">
        <v>0</v>
      </c>
      <c r="K1334">
        <v>5.1546392520678358E-2</v>
      </c>
    </row>
    <row r="1335" spans="1:12" x14ac:dyDescent="0.25">
      <c r="A1335" s="1" t="s">
        <v>1345</v>
      </c>
      <c r="B1335" t="s">
        <v>3297</v>
      </c>
      <c r="C1335" t="s">
        <v>3927</v>
      </c>
      <c r="D1335">
        <v>18.3</v>
      </c>
      <c r="E1335">
        <v>0</v>
      </c>
      <c r="H1335">
        <v>0</v>
      </c>
      <c r="I1335">
        <v>1409.43317</v>
      </c>
      <c r="J1335">
        <v>0</v>
      </c>
      <c r="K1335" t="s">
        <v>3925</v>
      </c>
      <c r="L1335">
        <v>0.42031894913864198</v>
      </c>
    </row>
    <row r="1336" spans="1:12" x14ac:dyDescent="0.25">
      <c r="A1336" s="1" t="s">
        <v>1346</v>
      </c>
      <c r="B1336" t="s">
        <v>3298</v>
      </c>
      <c r="C1336" t="s">
        <v>3929</v>
      </c>
      <c r="D1336">
        <v>11.27</v>
      </c>
      <c r="E1336">
        <v>2.4674139695793001E-2</v>
      </c>
      <c r="H1336">
        <v>0.27807755437158899</v>
      </c>
      <c r="I1336">
        <v>254.77717100000001</v>
      </c>
      <c r="J1336">
        <v>15.202408908646101</v>
      </c>
      <c r="K1336">
        <v>0.37603455628341992</v>
      </c>
      <c r="L1336">
        <v>0.40490587063585298</v>
      </c>
    </row>
    <row r="1337" spans="1:12" x14ac:dyDescent="0.25">
      <c r="A1337" s="1" t="s">
        <v>1347</v>
      </c>
      <c r="B1337" t="s">
        <v>3299</v>
      </c>
      <c r="C1337" t="s">
        <v>3923</v>
      </c>
      <c r="D1337">
        <v>83.61</v>
      </c>
      <c r="E1337">
        <v>0</v>
      </c>
      <c r="H1337">
        <v>0</v>
      </c>
      <c r="I1337">
        <v>3346.8130679999999</v>
      </c>
      <c r="J1337">
        <v>18.11046032581169</v>
      </c>
      <c r="K1337">
        <v>0</v>
      </c>
      <c r="L1337">
        <v>1.321104795958969</v>
      </c>
    </row>
    <row r="1338" spans="1:12" x14ac:dyDescent="0.25">
      <c r="A1338" s="1" t="s">
        <v>1348</v>
      </c>
      <c r="B1338" t="s">
        <v>3300</v>
      </c>
      <c r="C1338" t="s">
        <v>3927</v>
      </c>
      <c r="D1338">
        <v>73.3</v>
      </c>
      <c r="E1338">
        <v>2.8064968202978002E-2</v>
      </c>
      <c r="F1338">
        <v>0</v>
      </c>
      <c r="G1338">
        <v>2.9338379413359039E-2</v>
      </c>
      <c r="H1338">
        <v>2.0571621692782909</v>
      </c>
      <c r="I1338">
        <v>1128.3171620000001</v>
      </c>
      <c r="J1338">
        <v>12.53825049449939</v>
      </c>
      <c r="K1338">
        <v>0.35165165286808392</v>
      </c>
      <c r="L1338">
        <v>0.75223658309507602</v>
      </c>
    </row>
    <row r="1339" spans="1:12" x14ac:dyDescent="0.25">
      <c r="A1339" s="1" t="s">
        <v>1349</v>
      </c>
      <c r="B1339" t="s">
        <v>3301</v>
      </c>
      <c r="C1339" t="s">
        <v>3924</v>
      </c>
      <c r="D1339">
        <v>66.510000000000005</v>
      </c>
      <c r="E1339">
        <v>5.4127198917456022E-2</v>
      </c>
      <c r="F1339">
        <v>0</v>
      </c>
      <c r="G1339">
        <v>4.1423126681443989E-2</v>
      </c>
      <c r="H1339">
        <v>4.3080494579685906</v>
      </c>
      <c r="I1339">
        <v>3049.5233389999999</v>
      </c>
      <c r="J1339">
        <v>19.12706331414056</v>
      </c>
      <c r="K1339">
        <v>1.2135350585827021</v>
      </c>
      <c r="L1339">
        <v>0.88818393879902802</v>
      </c>
    </row>
    <row r="1340" spans="1:12" x14ac:dyDescent="0.25">
      <c r="A1340" s="1" t="s">
        <v>1350</v>
      </c>
      <c r="B1340" t="s">
        <v>3302</v>
      </c>
      <c r="C1340" t="s">
        <v>3930</v>
      </c>
      <c r="D1340">
        <v>44.15</v>
      </c>
      <c r="E1340">
        <v>3.0124575311438279E-2</v>
      </c>
      <c r="F1340">
        <v>6.4000000000000057E-2</v>
      </c>
      <c r="G1340">
        <v>6.7372677506761569E-2</v>
      </c>
      <c r="H1340">
        <v>1.2924048240478829</v>
      </c>
      <c r="I1340">
        <v>4253.4043330000004</v>
      </c>
      <c r="J1340">
        <v>17.226746642865528</v>
      </c>
      <c r="K1340">
        <v>0.50484563439370433</v>
      </c>
      <c r="L1340">
        <v>0.53474882874741503</v>
      </c>
    </row>
    <row r="1341" spans="1:12" x14ac:dyDescent="0.25">
      <c r="A1341" s="1" t="s">
        <v>1351</v>
      </c>
      <c r="B1341" t="s">
        <v>3303</v>
      </c>
      <c r="C1341" t="s">
        <v>3921</v>
      </c>
      <c r="D1341">
        <v>36.25</v>
      </c>
      <c r="E1341">
        <v>3.8785456378725013E-2</v>
      </c>
      <c r="H1341">
        <v>1.4059727937287829</v>
      </c>
      <c r="I1341">
        <v>224.94422800000001</v>
      </c>
      <c r="J1341">
        <v>13.3387231676945</v>
      </c>
      <c r="K1341">
        <v>0.53868689414895898</v>
      </c>
      <c r="L1341">
        <v>0.64332996880896809</v>
      </c>
    </row>
    <row r="1342" spans="1:12" x14ac:dyDescent="0.25">
      <c r="A1342" s="1" t="s">
        <v>1352</v>
      </c>
      <c r="B1342" t="s">
        <v>3304</v>
      </c>
      <c r="C1342" t="s">
        <v>3921</v>
      </c>
      <c r="D1342">
        <v>24.79</v>
      </c>
      <c r="E1342">
        <v>0</v>
      </c>
      <c r="H1342">
        <v>0</v>
      </c>
      <c r="I1342">
        <v>2122.0217189999998</v>
      </c>
      <c r="J1342">
        <v>0</v>
      </c>
      <c r="K1342" t="s">
        <v>3925</v>
      </c>
      <c r="L1342">
        <v>1.5007231083210131</v>
      </c>
    </row>
    <row r="1343" spans="1:12" x14ac:dyDescent="0.25">
      <c r="A1343" s="1" t="s">
        <v>1353</v>
      </c>
      <c r="B1343" t="s">
        <v>3305</v>
      </c>
      <c r="C1343" t="s">
        <v>3924</v>
      </c>
      <c r="D1343">
        <v>13.06</v>
      </c>
      <c r="E1343">
        <v>3.0584230847459999E-3</v>
      </c>
      <c r="H1343">
        <v>3.9943005486789002E-2</v>
      </c>
      <c r="I1343">
        <v>2216.6571090000002</v>
      </c>
      <c r="J1343">
        <v>23.283235046006471</v>
      </c>
      <c r="K1343">
        <v>7.6183493203869926E-2</v>
      </c>
      <c r="L1343">
        <v>1.6017457731359059</v>
      </c>
    </row>
    <row r="1344" spans="1:12" x14ac:dyDescent="0.25">
      <c r="A1344" s="1" t="s">
        <v>1354</v>
      </c>
      <c r="B1344" t="s">
        <v>3306</v>
      </c>
      <c r="C1344" t="s">
        <v>3926</v>
      </c>
      <c r="D1344">
        <v>7.31</v>
      </c>
      <c r="E1344">
        <v>0</v>
      </c>
      <c r="H1344">
        <v>0</v>
      </c>
      <c r="I1344">
        <v>314.80050799999998</v>
      </c>
      <c r="J1344">
        <v>2.4157260453676912</v>
      </c>
      <c r="K1344">
        <v>0</v>
      </c>
      <c r="L1344">
        <v>1.846740021924087</v>
      </c>
    </row>
    <row r="1345" spans="1:12" x14ac:dyDescent="0.25">
      <c r="A1345" s="1" t="s">
        <v>1355</v>
      </c>
      <c r="B1345" t="s">
        <v>3307</v>
      </c>
      <c r="C1345" t="s">
        <v>3921</v>
      </c>
      <c r="D1345">
        <v>77.67</v>
      </c>
      <c r="E1345">
        <v>1.1023288749719E-2</v>
      </c>
      <c r="F1345">
        <v>9.9999999999999867E-2</v>
      </c>
      <c r="G1345">
        <v>0.12888132073019751</v>
      </c>
      <c r="H1345">
        <v>0.85617883719068011</v>
      </c>
      <c r="I1345">
        <v>2125.889803</v>
      </c>
      <c r="J1345">
        <v>4.1153715021691033</v>
      </c>
      <c r="K1345">
        <v>6.4181322128236892E-2</v>
      </c>
      <c r="L1345">
        <v>0.83988572679078111</v>
      </c>
    </row>
    <row r="1346" spans="1:12" x14ac:dyDescent="0.25">
      <c r="A1346" s="1" t="s">
        <v>1356</v>
      </c>
      <c r="B1346" t="s">
        <v>3308</v>
      </c>
      <c r="C1346" t="s">
        <v>3921</v>
      </c>
      <c r="D1346">
        <v>20.04</v>
      </c>
      <c r="E1346">
        <v>0</v>
      </c>
      <c r="H1346">
        <v>0</v>
      </c>
      <c r="I1346">
        <v>427.61269800000002</v>
      </c>
      <c r="J1346">
        <v>0</v>
      </c>
      <c r="K1346" t="s">
        <v>3925</v>
      </c>
      <c r="L1346">
        <v>0.60746156428461506</v>
      </c>
    </row>
    <row r="1347" spans="1:12" x14ac:dyDescent="0.25">
      <c r="A1347" s="1" t="s">
        <v>1357</v>
      </c>
      <c r="B1347" t="s">
        <v>3309</v>
      </c>
      <c r="C1347" t="s">
        <v>3920</v>
      </c>
      <c r="D1347">
        <v>31.81</v>
      </c>
      <c r="E1347">
        <v>0</v>
      </c>
      <c r="H1347">
        <v>0</v>
      </c>
      <c r="I1347">
        <v>3561.7698350000001</v>
      </c>
      <c r="J1347">
        <v>0</v>
      </c>
      <c r="K1347" t="s">
        <v>3925</v>
      </c>
      <c r="L1347">
        <v>1.8691367580755109</v>
      </c>
    </row>
    <row r="1348" spans="1:12" x14ac:dyDescent="0.25">
      <c r="A1348" s="1" t="s">
        <v>1358</v>
      </c>
      <c r="B1348" t="s">
        <v>3310</v>
      </c>
      <c r="C1348" t="s">
        <v>3920</v>
      </c>
      <c r="D1348">
        <v>135.01</v>
      </c>
      <c r="E1348">
        <v>0</v>
      </c>
      <c r="H1348">
        <v>0</v>
      </c>
      <c r="I1348">
        <v>4777.2338030000001</v>
      </c>
      <c r="J1348">
        <v>108.8604913626834</v>
      </c>
      <c r="K1348">
        <v>0</v>
      </c>
      <c r="L1348">
        <v>1.1635885613788171</v>
      </c>
    </row>
    <row r="1349" spans="1:12" x14ac:dyDescent="0.25">
      <c r="A1349" s="1" t="s">
        <v>1359</v>
      </c>
      <c r="B1349" t="s">
        <v>3311</v>
      </c>
      <c r="C1349" t="s">
        <v>3923</v>
      </c>
      <c r="D1349">
        <v>52.26</v>
      </c>
      <c r="E1349">
        <v>3.549996399811E-2</v>
      </c>
      <c r="F1349">
        <v>0</v>
      </c>
      <c r="G1349">
        <v>7.3289260123837519E-2</v>
      </c>
      <c r="H1349">
        <v>1.8552281185412689</v>
      </c>
      <c r="I1349">
        <v>880.20958800000005</v>
      </c>
      <c r="J1349" t="s">
        <v>3925</v>
      </c>
      <c r="K1349" t="s">
        <v>3925</v>
      </c>
      <c r="L1349">
        <v>0.93406054833443908</v>
      </c>
    </row>
    <row r="1350" spans="1:12" x14ac:dyDescent="0.25">
      <c r="A1350" s="1" t="s">
        <v>1360</v>
      </c>
      <c r="B1350" t="s">
        <v>3312</v>
      </c>
      <c r="C1350" t="s">
        <v>3926</v>
      </c>
      <c r="D1350">
        <v>101.57</v>
      </c>
      <c r="E1350">
        <v>9.8454267992510013E-3</v>
      </c>
      <c r="H1350">
        <v>1</v>
      </c>
      <c r="I1350">
        <v>714.64591099999996</v>
      </c>
      <c r="J1350">
        <v>14.972991484841501</v>
      </c>
      <c r="K1350">
        <v>0.14749262536873159</v>
      </c>
      <c r="L1350">
        <v>0.60734490416421705</v>
      </c>
    </row>
    <row r="1351" spans="1:12" x14ac:dyDescent="0.25">
      <c r="A1351" s="1" t="s">
        <v>1361</v>
      </c>
      <c r="B1351" t="s">
        <v>3313</v>
      </c>
      <c r="C1351" t="s">
        <v>3926</v>
      </c>
      <c r="D1351">
        <v>98.16</v>
      </c>
      <c r="E1351">
        <v>1.0772189262212999E-2</v>
      </c>
      <c r="F1351">
        <v>3.8461538461538547E-2</v>
      </c>
      <c r="G1351">
        <v>5.1547496797280427E-2</v>
      </c>
      <c r="H1351">
        <v>1.057398097978909</v>
      </c>
      <c r="I1351">
        <v>2021.959067</v>
      </c>
      <c r="J1351" t="s">
        <v>3925</v>
      </c>
      <c r="K1351" t="s">
        <v>3925</v>
      </c>
      <c r="L1351">
        <v>1.167384563328</v>
      </c>
    </row>
    <row r="1352" spans="1:12" x14ac:dyDescent="0.25">
      <c r="A1352" s="1" t="s">
        <v>1362</v>
      </c>
      <c r="B1352" t="s">
        <v>3314</v>
      </c>
      <c r="C1352" t="s">
        <v>3920</v>
      </c>
      <c r="D1352">
        <v>10.9</v>
      </c>
      <c r="E1352">
        <v>0</v>
      </c>
      <c r="H1352">
        <v>0</v>
      </c>
      <c r="I1352">
        <v>559.49404600000003</v>
      </c>
      <c r="J1352">
        <v>0</v>
      </c>
      <c r="K1352" t="s">
        <v>3925</v>
      </c>
      <c r="L1352">
        <v>1.418522782435184</v>
      </c>
    </row>
    <row r="1353" spans="1:12" x14ac:dyDescent="0.25">
      <c r="A1353" s="1" t="s">
        <v>1363</v>
      </c>
      <c r="B1353" t="s">
        <v>3315</v>
      </c>
      <c r="C1353" t="s">
        <v>3919</v>
      </c>
      <c r="D1353">
        <v>3.77</v>
      </c>
      <c r="E1353">
        <v>0</v>
      </c>
      <c r="H1353">
        <v>0</v>
      </c>
      <c r="I1353">
        <v>342.92038400000001</v>
      </c>
      <c r="J1353" t="s">
        <v>3925</v>
      </c>
      <c r="K1353">
        <v>0</v>
      </c>
      <c r="L1353">
        <v>1.723635983526163</v>
      </c>
    </row>
    <row r="1354" spans="1:12" x14ac:dyDescent="0.25">
      <c r="A1354" s="1" t="s">
        <v>1364</v>
      </c>
      <c r="B1354" t="s">
        <v>3316</v>
      </c>
      <c r="C1354" t="s">
        <v>3927</v>
      </c>
      <c r="D1354">
        <v>44.39</v>
      </c>
      <c r="E1354">
        <v>2.7033114962329999E-3</v>
      </c>
      <c r="H1354">
        <v>0.11999999731779</v>
      </c>
      <c r="I1354">
        <v>1129.237787</v>
      </c>
      <c r="J1354">
        <v>32.545689456437159</v>
      </c>
      <c r="K1354">
        <v>8.8888886902066672E-2</v>
      </c>
      <c r="L1354">
        <v>0.92113069079164811</v>
      </c>
    </row>
    <row r="1355" spans="1:12" x14ac:dyDescent="0.25">
      <c r="A1355" s="1" t="s">
        <v>1365</v>
      </c>
      <c r="B1355" t="s">
        <v>3317</v>
      </c>
      <c r="C1355" t="s">
        <v>3921</v>
      </c>
      <c r="D1355">
        <v>44.5</v>
      </c>
      <c r="E1355">
        <v>3.1962324475590012E-2</v>
      </c>
      <c r="F1355">
        <v>8.8235294117646967E-2</v>
      </c>
      <c r="G1355">
        <v>0.1309264089979596</v>
      </c>
      <c r="H1355">
        <v>1.4223234391637589</v>
      </c>
      <c r="I1355">
        <v>276.207629</v>
      </c>
      <c r="J1355">
        <v>0</v>
      </c>
      <c r="K1355" t="s">
        <v>3925</v>
      </c>
      <c r="L1355">
        <v>0.84408822923137605</v>
      </c>
    </row>
    <row r="1356" spans="1:12" x14ac:dyDescent="0.25">
      <c r="A1356" s="1" t="s">
        <v>1366</v>
      </c>
      <c r="B1356" t="s">
        <v>3318</v>
      </c>
      <c r="C1356" t="s">
        <v>3924</v>
      </c>
      <c r="D1356">
        <v>49.26</v>
      </c>
      <c r="E1356">
        <v>2.0918704042838999E-2</v>
      </c>
      <c r="F1356">
        <v>6.0606060606060552E-2</v>
      </c>
      <c r="G1356">
        <v>9.7309332149995376E-2</v>
      </c>
      <c r="H1356">
        <v>1.0304553611502669</v>
      </c>
      <c r="I1356">
        <v>3773.6223970000001</v>
      </c>
      <c r="J1356">
        <v>75.993765173087382</v>
      </c>
      <c r="K1356">
        <v>1.7111513801897491</v>
      </c>
      <c r="L1356">
        <v>0.62883872244527106</v>
      </c>
    </row>
    <row r="1357" spans="1:12" x14ac:dyDescent="0.25">
      <c r="A1357" s="1" t="s">
        <v>1367</v>
      </c>
      <c r="B1357" t="s">
        <v>3319</v>
      </c>
      <c r="C1357" t="s">
        <v>3920</v>
      </c>
      <c r="D1357">
        <v>106.75</v>
      </c>
      <c r="E1357">
        <v>0</v>
      </c>
      <c r="H1357">
        <v>0</v>
      </c>
      <c r="I1357">
        <v>3770.5276389999999</v>
      </c>
      <c r="J1357">
        <v>20.73461557518133</v>
      </c>
      <c r="K1357">
        <v>0</v>
      </c>
      <c r="L1357">
        <v>1.2645316371628581</v>
      </c>
    </row>
    <row r="1358" spans="1:12" x14ac:dyDescent="0.25">
      <c r="A1358" s="1" t="s">
        <v>1368</v>
      </c>
      <c r="B1358" t="s">
        <v>3320</v>
      </c>
      <c r="C1358" t="s">
        <v>3926</v>
      </c>
      <c r="D1358">
        <v>92.07</v>
      </c>
      <c r="E1358">
        <v>1.7800971898711999E-2</v>
      </c>
      <c r="F1358">
        <v>0.125</v>
      </c>
      <c r="G1358">
        <v>0.1247461131420948</v>
      </c>
      <c r="H1358">
        <v>1.63893548271447</v>
      </c>
      <c r="I1358">
        <v>3560.8064209999998</v>
      </c>
      <c r="J1358">
        <v>25.88736038800436</v>
      </c>
      <c r="K1358">
        <v>0.46167196696182261</v>
      </c>
      <c r="L1358">
        <v>1.1614443341295939</v>
      </c>
    </row>
    <row r="1359" spans="1:12" x14ac:dyDescent="0.25">
      <c r="A1359" s="1" t="s">
        <v>1369</v>
      </c>
      <c r="B1359" t="s">
        <v>3321</v>
      </c>
      <c r="C1359" t="s">
        <v>3926</v>
      </c>
      <c r="D1359">
        <v>34.29</v>
      </c>
      <c r="E1359">
        <v>0</v>
      </c>
      <c r="H1359">
        <v>0</v>
      </c>
      <c r="I1359">
        <v>629.25867000000005</v>
      </c>
      <c r="J1359">
        <v>78.89401584252758</v>
      </c>
      <c r="K1359">
        <v>0</v>
      </c>
      <c r="L1359">
        <v>1.067500067127966</v>
      </c>
    </row>
    <row r="1360" spans="1:12" x14ac:dyDescent="0.25">
      <c r="A1360" s="1" t="s">
        <v>1370</v>
      </c>
      <c r="B1360" t="s">
        <v>3322</v>
      </c>
      <c r="C1360" t="s">
        <v>3927</v>
      </c>
      <c r="D1360">
        <v>59.31</v>
      </c>
      <c r="E1360">
        <v>0</v>
      </c>
      <c r="H1360">
        <v>0</v>
      </c>
      <c r="I1360">
        <v>2681.4133440000001</v>
      </c>
      <c r="J1360">
        <v>0</v>
      </c>
      <c r="K1360" t="s">
        <v>3925</v>
      </c>
      <c r="L1360">
        <v>1.4213854239418151</v>
      </c>
    </row>
    <row r="1361" spans="1:12" x14ac:dyDescent="0.25">
      <c r="A1361" s="1" t="s">
        <v>1371</v>
      </c>
      <c r="B1361" t="s">
        <v>3323</v>
      </c>
      <c r="C1361" t="s">
        <v>3921</v>
      </c>
      <c r="D1361">
        <v>36.51</v>
      </c>
      <c r="E1361">
        <v>4.7337626193364013E-2</v>
      </c>
      <c r="F1361">
        <v>0</v>
      </c>
      <c r="G1361">
        <v>1.131525513270949</v>
      </c>
      <c r="H1361">
        <v>1.728296732319732</v>
      </c>
      <c r="I1361">
        <v>2021.165049</v>
      </c>
      <c r="J1361">
        <v>0</v>
      </c>
      <c r="K1361" t="s">
        <v>3925</v>
      </c>
      <c r="L1361">
        <v>0.89179447014874502</v>
      </c>
    </row>
    <row r="1362" spans="1:12" x14ac:dyDescent="0.25">
      <c r="A1362" s="1" t="s">
        <v>1372</v>
      </c>
      <c r="B1362" t="s">
        <v>3324</v>
      </c>
      <c r="C1362" t="s">
        <v>3920</v>
      </c>
      <c r="D1362">
        <v>30.87</v>
      </c>
      <c r="E1362">
        <v>0</v>
      </c>
      <c r="H1362">
        <v>0</v>
      </c>
      <c r="I1362">
        <v>2276.7402619999998</v>
      </c>
      <c r="J1362">
        <v>117.64883534156679</v>
      </c>
      <c r="K1362">
        <v>0</v>
      </c>
      <c r="L1362">
        <v>1.085781403053993</v>
      </c>
    </row>
    <row r="1363" spans="1:12" x14ac:dyDescent="0.25">
      <c r="A1363" s="1" t="s">
        <v>1373</v>
      </c>
      <c r="B1363" t="s">
        <v>3325</v>
      </c>
      <c r="C1363" t="s">
        <v>3920</v>
      </c>
      <c r="D1363">
        <v>40.99</v>
      </c>
      <c r="E1363">
        <v>0</v>
      </c>
      <c r="H1363">
        <v>0</v>
      </c>
      <c r="I1363">
        <v>1248.8206049999999</v>
      </c>
      <c r="J1363">
        <v>14.618741428839</v>
      </c>
      <c r="K1363">
        <v>0</v>
      </c>
      <c r="L1363">
        <v>1.0508105736565561</v>
      </c>
    </row>
    <row r="1364" spans="1:12" x14ac:dyDescent="0.25">
      <c r="A1364" s="1" t="s">
        <v>1374</v>
      </c>
      <c r="B1364" t="s">
        <v>3326</v>
      </c>
      <c r="C1364" t="s">
        <v>3927</v>
      </c>
      <c r="D1364">
        <v>85.29</v>
      </c>
      <c r="E1364">
        <v>0</v>
      </c>
      <c r="H1364">
        <v>0</v>
      </c>
      <c r="I1364">
        <v>5812.8202879999999</v>
      </c>
      <c r="J1364" t="s">
        <v>3925</v>
      </c>
      <c r="K1364">
        <v>0</v>
      </c>
      <c r="L1364">
        <v>2.1409620358929131</v>
      </c>
    </row>
    <row r="1365" spans="1:12" x14ac:dyDescent="0.25">
      <c r="A1365" s="1" t="s">
        <v>1375</v>
      </c>
      <c r="B1365" t="s">
        <v>3327</v>
      </c>
      <c r="C1365" t="s">
        <v>3927</v>
      </c>
      <c r="D1365">
        <v>103.88</v>
      </c>
      <c r="E1365">
        <v>0</v>
      </c>
      <c r="H1365">
        <v>0</v>
      </c>
      <c r="I1365">
        <v>9135.6224079999993</v>
      </c>
      <c r="J1365" t="s">
        <v>3925</v>
      </c>
      <c r="K1365">
        <v>0</v>
      </c>
      <c r="L1365">
        <v>1.5180355027591219</v>
      </c>
    </row>
    <row r="1366" spans="1:12" x14ac:dyDescent="0.25">
      <c r="A1366" s="1" t="s">
        <v>1376</v>
      </c>
      <c r="B1366" t="s">
        <v>3328</v>
      </c>
      <c r="C1366" t="s">
        <v>3927</v>
      </c>
      <c r="D1366">
        <v>27.49</v>
      </c>
      <c r="E1366">
        <v>0</v>
      </c>
      <c r="H1366">
        <v>0</v>
      </c>
      <c r="I1366">
        <v>936.81554600000004</v>
      </c>
      <c r="J1366" t="s">
        <v>3925</v>
      </c>
      <c r="K1366">
        <v>0</v>
      </c>
      <c r="L1366">
        <v>0.82683716613739311</v>
      </c>
    </row>
    <row r="1367" spans="1:12" x14ac:dyDescent="0.25">
      <c r="A1367" s="1" t="s">
        <v>1377</v>
      </c>
      <c r="B1367" t="s">
        <v>3329</v>
      </c>
      <c r="C1367" t="s">
        <v>3927</v>
      </c>
      <c r="D1367">
        <v>65.25</v>
      </c>
      <c r="E1367">
        <v>0</v>
      </c>
      <c r="H1367">
        <v>0</v>
      </c>
      <c r="I1367">
        <v>3370.0883760000002</v>
      </c>
      <c r="J1367" t="s">
        <v>3925</v>
      </c>
      <c r="K1367">
        <v>0</v>
      </c>
      <c r="L1367">
        <v>0.80788873610967804</v>
      </c>
    </row>
    <row r="1368" spans="1:12" x14ac:dyDescent="0.25">
      <c r="A1368" s="1" t="s">
        <v>1378</v>
      </c>
      <c r="B1368" t="s">
        <v>3330</v>
      </c>
      <c r="C1368" t="s">
        <v>3927</v>
      </c>
      <c r="D1368">
        <v>209.68</v>
      </c>
      <c r="E1368">
        <v>0</v>
      </c>
      <c r="H1368">
        <v>0</v>
      </c>
      <c r="I1368">
        <v>15536.121131</v>
      </c>
      <c r="J1368" t="s">
        <v>3925</v>
      </c>
      <c r="K1368">
        <v>0</v>
      </c>
      <c r="L1368">
        <v>1.0102860923720129</v>
      </c>
    </row>
    <row r="1369" spans="1:12" x14ac:dyDescent="0.25">
      <c r="A1369" s="1" t="s">
        <v>1379</v>
      </c>
      <c r="B1369" t="s">
        <v>3331</v>
      </c>
      <c r="C1369" t="s">
        <v>3920</v>
      </c>
      <c r="D1369">
        <v>68.89</v>
      </c>
      <c r="E1369">
        <v>5.6734886675695997E-2</v>
      </c>
      <c r="F1369">
        <v>0</v>
      </c>
      <c r="G1369">
        <v>0</v>
      </c>
      <c r="H1369">
        <v>3.908466343088703</v>
      </c>
      <c r="I1369">
        <v>332.96135199999998</v>
      </c>
      <c r="J1369">
        <v>27.917984084231211</v>
      </c>
      <c r="K1369">
        <v>1.5823750376877339</v>
      </c>
      <c r="L1369">
        <v>1.0240378292906049</v>
      </c>
    </row>
    <row r="1370" spans="1:12" x14ac:dyDescent="0.25">
      <c r="A1370" s="1" t="s">
        <v>1380</v>
      </c>
      <c r="B1370" t="s">
        <v>3332</v>
      </c>
      <c r="C1370" t="s">
        <v>3926</v>
      </c>
      <c r="D1370">
        <v>88.91</v>
      </c>
      <c r="E1370">
        <v>0</v>
      </c>
      <c r="H1370">
        <v>0</v>
      </c>
      <c r="I1370">
        <v>1349.3769339999999</v>
      </c>
      <c r="J1370">
        <v>0</v>
      </c>
      <c r="K1370" t="s">
        <v>3925</v>
      </c>
      <c r="L1370">
        <v>1.0192214978671581</v>
      </c>
    </row>
    <row r="1371" spans="1:12" x14ac:dyDescent="0.25">
      <c r="A1371" s="1" t="s">
        <v>1381</v>
      </c>
      <c r="B1371" t="s">
        <v>3333</v>
      </c>
      <c r="C1371" t="s">
        <v>3927</v>
      </c>
      <c r="D1371">
        <v>158.18</v>
      </c>
      <c r="E1371">
        <v>0</v>
      </c>
      <c r="H1371">
        <v>0</v>
      </c>
      <c r="I1371">
        <v>5500.8202259999998</v>
      </c>
      <c r="J1371" t="s">
        <v>3925</v>
      </c>
      <c r="K1371">
        <v>0</v>
      </c>
      <c r="L1371">
        <v>1.1268477732035289</v>
      </c>
    </row>
    <row r="1372" spans="1:12" x14ac:dyDescent="0.25">
      <c r="A1372" s="1" t="s">
        <v>1382</v>
      </c>
      <c r="B1372" t="s">
        <v>3334</v>
      </c>
      <c r="C1372" t="s">
        <v>3927</v>
      </c>
      <c r="D1372">
        <v>31.22</v>
      </c>
      <c r="E1372">
        <v>0</v>
      </c>
      <c r="H1372">
        <v>0</v>
      </c>
      <c r="I1372">
        <v>6238.919226</v>
      </c>
      <c r="J1372">
        <v>0</v>
      </c>
      <c r="K1372" t="s">
        <v>3925</v>
      </c>
      <c r="L1372">
        <v>1.8940224755716411</v>
      </c>
    </row>
    <row r="1373" spans="1:12" x14ac:dyDescent="0.25">
      <c r="A1373" s="1" t="s">
        <v>1383</v>
      </c>
      <c r="B1373" t="s">
        <v>3335</v>
      </c>
      <c r="C1373" t="s">
        <v>3921</v>
      </c>
      <c r="D1373">
        <v>14.14</v>
      </c>
      <c r="E1373">
        <v>5.3285082649539003E-2</v>
      </c>
      <c r="F1373">
        <v>5.2631578947368363E-2</v>
      </c>
      <c r="G1373">
        <v>5.9223841048812183E-2</v>
      </c>
      <c r="H1373">
        <v>0.75345106866448608</v>
      </c>
      <c r="I1373">
        <v>1799.35619</v>
      </c>
      <c r="J1373">
        <v>16.792558140025381</v>
      </c>
      <c r="K1373">
        <v>0.88164178406796867</v>
      </c>
      <c r="L1373">
        <v>0.80296846965771207</v>
      </c>
    </row>
    <row r="1374" spans="1:12" x14ac:dyDescent="0.25">
      <c r="A1374" s="1" t="s">
        <v>1384</v>
      </c>
      <c r="B1374" t="s">
        <v>3336</v>
      </c>
      <c r="C1374" t="s">
        <v>3930</v>
      </c>
      <c r="D1374">
        <v>65.11</v>
      </c>
      <c r="E1374">
        <v>9.0252728452960007E-3</v>
      </c>
      <c r="F1374">
        <v>3.3333333333333208E-2</v>
      </c>
      <c r="G1374">
        <v>4.3961149790192833E-2</v>
      </c>
      <c r="H1374">
        <v>0.58763551495725108</v>
      </c>
      <c r="I1374">
        <v>3299.462728</v>
      </c>
      <c r="J1374">
        <v>19.68864632102493</v>
      </c>
      <c r="K1374">
        <v>0.17807136816886401</v>
      </c>
      <c r="L1374">
        <v>0.61981459762708202</v>
      </c>
    </row>
    <row r="1375" spans="1:12" x14ac:dyDescent="0.25">
      <c r="A1375" s="1" t="s">
        <v>1385</v>
      </c>
      <c r="B1375" t="s">
        <v>3337</v>
      </c>
      <c r="C1375" t="s">
        <v>3921</v>
      </c>
      <c r="D1375">
        <v>25.74</v>
      </c>
      <c r="E1375">
        <v>3.9056300123202013E-2</v>
      </c>
      <c r="F1375">
        <v>4.0000000000000042E-2</v>
      </c>
      <c r="G1375">
        <v>-3.4566574895582132E-2</v>
      </c>
      <c r="H1375">
        <v>1.005309165171232</v>
      </c>
      <c r="I1375">
        <v>211.54452499999999</v>
      </c>
      <c r="J1375">
        <v>0</v>
      </c>
      <c r="K1375" t="s">
        <v>3925</v>
      </c>
      <c r="L1375">
        <v>0.75991076683897507</v>
      </c>
    </row>
    <row r="1376" spans="1:12" x14ac:dyDescent="0.25">
      <c r="A1376" s="1" t="s">
        <v>1386</v>
      </c>
      <c r="B1376" t="s">
        <v>3338</v>
      </c>
      <c r="C1376" t="s">
        <v>3921</v>
      </c>
      <c r="D1376">
        <v>228.91</v>
      </c>
      <c r="E1376">
        <v>1.572670544341E-3</v>
      </c>
      <c r="H1376">
        <v>0.36000001430511402</v>
      </c>
      <c r="I1376">
        <v>786.53933800000004</v>
      </c>
      <c r="J1376">
        <v>5.0669286748695486</v>
      </c>
      <c r="K1376">
        <v>8.4328885993233561E-3</v>
      </c>
      <c r="L1376">
        <v>1.1399619853409999</v>
      </c>
    </row>
    <row r="1377" spans="1:12" x14ac:dyDescent="0.25">
      <c r="A1377" s="1" t="s">
        <v>1387</v>
      </c>
      <c r="B1377" t="s">
        <v>3339</v>
      </c>
      <c r="C1377" t="s">
        <v>3930</v>
      </c>
      <c r="D1377">
        <v>55.23</v>
      </c>
      <c r="E1377">
        <v>3.4763715372080388E-2</v>
      </c>
      <c r="H1377">
        <v>1.8898078087206569</v>
      </c>
      <c r="I1377">
        <v>1693.1312109999999</v>
      </c>
      <c r="J1377">
        <v>0</v>
      </c>
      <c r="K1377" t="s">
        <v>3925</v>
      </c>
      <c r="L1377">
        <v>0.34785025422800098</v>
      </c>
    </row>
    <row r="1378" spans="1:12" x14ac:dyDescent="0.25">
      <c r="A1378" s="1" t="s">
        <v>1388</v>
      </c>
      <c r="B1378" t="s">
        <v>3340</v>
      </c>
      <c r="C1378" t="s">
        <v>3926</v>
      </c>
      <c r="D1378">
        <v>30.21</v>
      </c>
      <c r="E1378">
        <v>0</v>
      </c>
      <c r="H1378">
        <v>0</v>
      </c>
      <c r="I1378">
        <v>297.80900200000002</v>
      </c>
      <c r="J1378">
        <v>14.41406523449978</v>
      </c>
      <c r="K1378">
        <v>0</v>
      </c>
      <c r="L1378">
        <v>1.290198940925164</v>
      </c>
    </row>
    <row r="1379" spans="1:12" x14ac:dyDescent="0.25">
      <c r="A1379" s="1" t="s">
        <v>1389</v>
      </c>
      <c r="B1379" t="s">
        <v>3341</v>
      </c>
      <c r="C1379" t="s">
        <v>3926</v>
      </c>
      <c r="D1379">
        <v>26.51</v>
      </c>
      <c r="E1379">
        <v>9.0242514174419999E-3</v>
      </c>
      <c r="F1379">
        <v>0</v>
      </c>
      <c r="G1379">
        <v>0.1486983549970351</v>
      </c>
      <c r="H1379">
        <v>0.23923290507640799</v>
      </c>
      <c r="I1379">
        <v>890.63115300000004</v>
      </c>
      <c r="J1379">
        <v>16.079857603632561</v>
      </c>
      <c r="K1379">
        <v>0.14240053873595709</v>
      </c>
      <c r="L1379">
        <v>1.1327016516322139</v>
      </c>
    </row>
    <row r="1380" spans="1:12" x14ac:dyDescent="0.25">
      <c r="A1380" s="1" t="s">
        <v>1390</v>
      </c>
      <c r="B1380" t="s">
        <v>3342</v>
      </c>
      <c r="C1380" t="s">
        <v>3927</v>
      </c>
      <c r="D1380">
        <v>17.57</v>
      </c>
      <c r="E1380">
        <v>0</v>
      </c>
      <c r="H1380">
        <v>0</v>
      </c>
      <c r="I1380">
        <v>1177.7378679999999</v>
      </c>
      <c r="J1380">
        <v>123.776969809774</v>
      </c>
      <c r="K1380">
        <v>0</v>
      </c>
      <c r="L1380">
        <v>1.250428905608141</v>
      </c>
    </row>
    <row r="1381" spans="1:12" x14ac:dyDescent="0.25">
      <c r="A1381" s="1" t="s">
        <v>1391</v>
      </c>
      <c r="B1381" t="s">
        <v>3343</v>
      </c>
      <c r="C1381" t="s">
        <v>3924</v>
      </c>
      <c r="D1381">
        <v>56.74</v>
      </c>
      <c r="E1381">
        <v>1.7404594486207001E-2</v>
      </c>
      <c r="F1381">
        <v>9.2000000000000082E-2</v>
      </c>
      <c r="G1381">
        <v>0.1062189349470524</v>
      </c>
      <c r="H1381">
        <v>0.98753669114741505</v>
      </c>
      <c r="I1381">
        <v>1425.71398</v>
      </c>
      <c r="J1381">
        <v>155.23889158754349</v>
      </c>
      <c r="K1381">
        <v>2.6923028657235961</v>
      </c>
      <c r="L1381">
        <v>0.74882134156533409</v>
      </c>
    </row>
    <row r="1382" spans="1:12" x14ac:dyDescent="0.25">
      <c r="A1382" s="1" t="s">
        <v>1392</v>
      </c>
      <c r="B1382" t="s">
        <v>3344</v>
      </c>
      <c r="C1382" t="s">
        <v>3927</v>
      </c>
      <c r="D1382">
        <v>8.0399999999999991</v>
      </c>
      <c r="E1382">
        <v>0</v>
      </c>
      <c r="H1382">
        <v>0</v>
      </c>
      <c r="I1382">
        <v>221.98329899999999</v>
      </c>
      <c r="J1382">
        <v>0</v>
      </c>
      <c r="K1382" t="s">
        <v>3925</v>
      </c>
      <c r="L1382">
        <v>1.5702713068470999</v>
      </c>
    </row>
    <row r="1383" spans="1:12" x14ac:dyDescent="0.25">
      <c r="A1383" s="1" t="s">
        <v>1393</v>
      </c>
      <c r="B1383" t="s">
        <v>3345</v>
      </c>
      <c r="C1383" t="s">
        <v>3924</v>
      </c>
      <c r="D1383">
        <v>4.74</v>
      </c>
      <c r="E1383">
        <v>8.4388185654008435E-2</v>
      </c>
      <c r="H1383">
        <v>0.31547541954539299</v>
      </c>
      <c r="I1383">
        <v>1797.751669</v>
      </c>
      <c r="J1383">
        <v>5.7825042826677819</v>
      </c>
      <c r="K1383">
        <v>0.38407039146018151</v>
      </c>
      <c r="L1383">
        <v>1.131744660701733</v>
      </c>
    </row>
    <row r="1384" spans="1:12" x14ac:dyDescent="0.25">
      <c r="A1384" s="1" t="s">
        <v>1394</v>
      </c>
      <c r="B1384" t="s">
        <v>3346</v>
      </c>
      <c r="C1384" t="s">
        <v>3921</v>
      </c>
      <c r="D1384">
        <v>44.37</v>
      </c>
      <c r="E1384">
        <v>9.4811525002590005E-3</v>
      </c>
      <c r="H1384">
        <v>0.42067873643650611</v>
      </c>
      <c r="I1384">
        <v>1042.201783</v>
      </c>
      <c r="J1384">
        <v>17.052567748416969</v>
      </c>
      <c r="K1384">
        <v>0.1617995140140408</v>
      </c>
      <c r="L1384">
        <v>0.81922601633994807</v>
      </c>
    </row>
    <row r="1385" spans="1:12" x14ac:dyDescent="0.25">
      <c r="A1385" s="1" t="s">
        <v>1395</v>
      </c>
      <c r="B1385" t="s">
        <v>3347</v>
      </c>
      <c r="C1385" t="s">
        <v>3921</v>
      </c>
      <c r="D1385">
        <v>21.83</v>
      </c>
      <c r="E1385">
        <v>3.0747799064233E-2</v>
      </c>
      <c r="F1385">
        <v>0</v>
      </c>
      <c r="G1385">
        <v>5.5118198683204563E-2</v>
      </c>
      <c r="H1385">
        <v>0.67122445357220906</v>
      </c>
      <c r="I1385">
        <v>1317.0542620000001</v>
      </c>
      <c r="J1385">
        <v>17.245250377232491</v>
      </c>
      <c r="K1385">
        <v>0.52852319178914098</v>
      </c>
      <c r="L1385">
        <v>0.9753274674070781</v>
      </c>
    </row>
    <row r="1386" spans="1:12" x14ac:dyDescent="0.25">
      <c r="A1386" s="1" t="s">
        <v>1396</v>
      </c>
      <c r="B1386" t="s">
        <v>3348</v>
      </c>
      <c r="C1386" t="s">
        <v>3927</v>
      </c>
      <c r="D1386">
        <v>14.45</v>
      </c>
      <c r="E1386">
        <v>0</v>
      </c>
      <c r="H1386">
        <v>0</v>
      </c>
      <c r="I1386">
        <v>1102.420339</v>
      </c>
      <c r="J1386">
        <v>0</v>
      </c>
      <c r="K1386" t="s">
        <v>3925</v>
      </c>
      <c r="L1386">
        <v>1.4331906030027091</v>
      </c>
    </row>
    <row r="1387" spans="1:12" x14ac:dyDescent="0.25">
      <c r="A1387" s="1" t="s">
        <v>1397</v>
      </c>
      <c r="B1387" t="s">
        <v>3349</v>
      </c>
      <c r="C1387" t="s">
        <v>3927</v>
      </c>
      <c r="D1387">
        <v>5.45</v>
      </c>
      <c r="E1387">
        <v>0</v>
      </c>
      <c r="H1387">
        <v>0</v>
      </c>
      <c r="I1387">
        <v>489.54946000000001</v>
      </c>
      <c r="J1387">
        <v>0</v>
      </c>
      <c r="K1387" t="s">
        <v>3925</v>
      </c>
      <c r="L1387">
        <v>1.1275930541672159</v>
      </c>
    </row>
    <row r="1388" spans="1:12" x14ac:dyDescent="0.25">
      <c r="A1388" s="1" t="s">
        <v>1398</v>
      </c>
      <c r="B1388" t="s">
        <v>3350</v>
      </c>
      <c r="C1388" t="s">
        <v>3923</v>
      </c>
      <c r="D1388">
        <v>35.549999999999997</v>
      </c>
      <c r="E1388">
        <v>2.8934688482499998E-2</v>
      </c>
      <c r="F1388">
        <v>4.0000000000000042E-2</v>
      </c>
      <c r="G1388">
        <v>3.3975226531950183E-2</v>
      </c>
      <c r="H1388">
        <v>1.0286281755529021</v>
      </c>
      <c r="I1388">
        <v>190.503918</v>
      </c>
      <c r="J1388">
        <v>12.230605932203391</v>
      </c>
      <c r="K1388">
        <v>0.47843170955948938</v>
      </c>
      <c r="L1388">
        <v>0.71199638280505806</v>
      </c>
    </row>
    <row r="1389" spans="1:12" x14ac:dyDescent="0.25">
      <c r="A1389" s="1" t="s">
        <v>1399</v>
      </c>
      <c r="B1389" t="s">
        <v>3351</v>
      </c>
      <c r="C1389" t="s">
        <v>3922</v>
      </c>
      <c r="D1389">
        <v>50.07</v>
      </c>
      <c r="E1389">
        <v>0</v>
      </c>
      <c r="H1389">
        <v>0</v>
      </c>
      <c r="I1389">
        <v>2741.2234979999998</v>
      </c>
      <c r="J1389" t="s">
        <v>3925</v>
      </c>
      <c r="K1389">
        <v>0</v>
      </c>
      <c r="L1389">
        <v>1.627788342131145</v>
      </c>
    </row>
    <row r="1390" spans="1:12" x14ac:dyDescent="0.25">
      <c r="A1390" s="1" t="s">
        <v>1400</v>
      </c>
      <c r="B1390" t="s">
        <v>3352</v>
      </c>
      <c r="C1390" t="s">
        <v>3927</v>
      </c>
      <c r="D1390">
        <v>3.78</v>
      </c>
      <c r="E1390">
        <v>0</v>
      </c>
      <c r="H1390">
        <v>0</v>
      </c>
      <c r="I1390">
        <v>145.556872</v>
      </c>
      <c r="J1390">
        <v>0</v>
      </c>
      <c r="K1390" t="s">
        <v>3925</v>
      </c>
      <c r="L1390">
        <v>0.20126842835450201</v>
      </c>
    </row>
    <row r="1391" spans="1:12" x14ac:dyDescent="0.25">
      <c r="A1391" s="1" t="s">
        <v>1401</v>
      </c>
      <c r="B1391" t="s">
        <v>3353</v>
      </c>
      <c r="C1391" t="s">
        <v>3923</v>
      </c>
      <c r="D1391">
        <v>19.48</v>
      </c>
      <c r="E1391">
        <v>0</v>
      </c>
      <c r="H1391">
        <v>0</v>
      </c>
      <c r="I1391">
        <v>1180.3034459999999</v>
      </c>
      <c r="J1391">
        <v>0</v>
      </c>
      <c r="K1391" t="s">
        <v>3925</v>
      </c>
      <c r="L1391">
        <v>1.4978616587257529</v>
      </c>
    </row>
    <row r="1392" spans="1:12" x14ac:dyDescent="0.25">
      <c r="A1392" s="1" t="s">
        <v>1402</v>
      </c>
      <c r="B1392" t="s">
        <v>3354</v>
      </c>
      <c r="C1392" t="s">
        <v>3921</v>
      </c>
      <c r="D1392">
        <v>24.11</v>
      </c>
      <c r="E1392">
        <v>1.1957697457345999E-2</v>
      </c>
      <c r="F1392">
        <v>0.14285714285714279</v>
      </c>
      <c r="G1392">
        <v>5.9223841048812183E-2</v>
      </c>
      <c r="H1392">
        <v>0.28830008569663401</v>
      </c>
      <c r="I1392">
        <v>1245.022076</v>
      </c>
      <c r="J1392">
        <v>12.867115299710621</v>
      </c>
      <c r="K1392">
        <v>0.1533511094131032</v>
      </c>
      <c r="L1392">
        <v>1.109343137704796</v>
      </c>
    </row>
    <row r="1393" spans="1:12" x14ac:dyDescent="0.25">
      <c r="A1393" s="1" t="s">
        <v>1403</v>
      </c>
      <c r="B1393" t="s">
        <v>3355</v>
      </c>
      <c r="C1393" t="s">
        <v>3927</v>
      </c>
      <c r="D1393">
        <v>42.35</v>
      </c>
      <c r="E1393">
        <v>0</v>
      </c>
      <c r="H1393">
        <v>0</v>
      </c>
      <c r="I1393">
        <v>828.31314699999996</v>
      </c>
      <c r="J1393" t="s">
        <v>3925</v>
      </c>
      <c r="K1393">
        <v>0</v>
      </c>
      <c r="L1393">
        <v>1.0215594047334939</v>
      </c>
    </row>
    <row r="1394" spans="1:12" x14ac:dyDescent="0.25">
      <c r="A1394" s="1" t="s">
        <v>1404</v>
      </c>
      <c r="B1394" t="s">
        <v>3356</v>
      </c>
      <c r="C1394" t="s">
        <v>3926</v>
      </c>
      <c r="D1394">
        <v>140.27000000000001</v>
      </c>
      <c r="E1394">
        <v>7.963898244430001E-3</v>
      </c>
      <c r="H1394">
        <v>1.1170960067463249</v>
      </c>
      <c r="I1394">
        <v>1415.9305469999999</v>
      </c>
      <c r="J1394">
        <v>64.852770894517477</v>
      </c>
      <c r="K1394">
        <v>0.51717407719737263</v>
      </c>
      <c r="L1394">
        <v>0.95268185941140604</v>
      </c>
    </row>
    <row r="1395" spans="1:12" x14ac:dyDescent="0.25">
      <c r="A1395" s="1" t="s">
        <v>1405</v>
      </c>
      <c r="B1395" t="s">
        <v>3357</v>
      </c>
      <c r="C1395" t="s">
        <v>3930</v>
      </c>
      <c r="D1395">
        <v>77.52</v>
      </c>
      <c r="E1395">
        <v>2.8574825340155E-2</v>
      </c>
      <c r="F1395">
        <v>7.4074074074073959E-2</v>
      </c>
      <c r="G1395">
        <v>0.10629764994767819</v>
      </c>
      <c r="H1395">
        <v>2.2151204603688441</v>
      </c>
      <c r="I1395">
        <v>4127.5635629999997</v>
      </c>
      <c r="J1395">
        <v>20.60587870241126</v>
      </c>
      <c r="K1395">
        <v>0.59069878943169174</v>
      </c>
      <c r="L1395">
        <v>0.53435034926101499</v>
      </c>
    </row>
    <row r="1396" spans="1:12" x14ac:dyDescent="0.25">
      <c r="A1396" s="1" t="s">
        <v>1406</v>
      </c>
      <c r="B1396" t="s">
        <v>3358</v>
      </c>
      <c r="C1396" t="s">
        <v>3919</v>
      </c>
      <c r="D1396">
        <v>16.88</v>
      </c>
      <c r="E1396">
        <v>0</v>
      </c>
      <c r="H1396">
        <v>0</v>
      </c>
      <c r="I1396">
        <v>1683.8228919999999</v>
      </c>
      <c r="J1396" t="s">
        <v>3925</v>
      </c>
      <c r="K1396">
        <v>0</v>
      </c>
      <c r="L1396">
        <v>1.952400317809694</v>
      </c>
    </row>
    <row r="1397" spans="1:12" x14ac:dyDescent="0.25">
      <c r="A1397" s="1" t="s">
        <v>1407</v>
      </c>
      <c r="B1397" t="s">
        <v>3359</v>
      </c>
      <c r="C1397" t="s">
        <v>3919</v>
      </c>
      <c r="D1397">
        <v>7.39</v>
      </c>
      <c r="E1397">
        <v>0</v>
      </c>
      <c r="H1397">
        <v>0</v>
      </c>
      <c r="I1397">
        <v>452.86729200000002</v>
      </c>
      <c r="J1397" t="s">
        <v>3925</v>
      </c>
      <c r="K1397">
        <v>0</v>
      </c>
      <c r="L1397">
        <v>1.5194446689695109</v>
      </c>
    </row>
    <row r="1398" spans="1:12" x14ac:dyDescent="0.25">
      <c r="A1398" s="1" t="s">
        <v>1408</v>
      </c>
      <c r="B1398" t="s">
        <v>3360</v>
      </c>
      <c r="C1398" t="s">
        <v>3924</v>
      </c>
      <c r="D1398">
        <v>29.26</v>
      </c>
      <c r="E1398">
        <v>5.9647865634694007E-2</v>
      </c>
      <c r="F1398">
        <v>0</v>
      </c>
      <c r="G1398">
        <v>1.879248178299053E-2</v>
      </c>
      <c r="H1398">
        <v>1.7452965484711651</v>
      </c>
      <c r="I1398">
        <v>606.62279699999999</v>
      </c>
      <c r="J1398">
        <v>28.518771885665931</v>
      </c>
      <c r="K1398">
        <v>1.6160153226584859</v>
      </c>
      <c r="L1398">
        <v>0.98784322789921308</v>
      </c>
    </row>
    <row r="1399" spans="1:12" x14ac:dyDescent="0.25">
      <c r="A1399" s="1" t="s">
        <v>1409</v>
      </c>
      <c r="B1399" t="s">
        <v>3361</v>
      </c>
      <c r="C1399" t="s">
        <v>3927</v>
      </c>
      <c r="D1399">
        <v>139.03</v>
      </c>
      <c r="E1399">
        <v>0</v>
      </c>
      <c r="H1399">
        <v>0</v>
      </c>
      <c r="I1399">
        <v>6004.6951339999996</v>
      </c>
      <c r="J1399">
        <v>171.51371418794631</v>
      </c>
      <c r="K1399">
        <v>0</v>
      </c>
      <c r="L1399">
        <v>0.78055779068806808</v>
      </c>
    </row>
    <row r="1400" spans="1:12" x14ac:dyDescent="0.25">
      <c r="A1400" s="1" t="s">
        <v>1410</v>
      </c>
      <c r="B1400" t="s">
        <v>3362</v>
      </c>
      <c r="C1400" t="s">
        <v>3927</v>
      </c>
      <c r="D1400">
        <v>15.81</v>
      </c>
      <c r="E1400">
        <v>0</v>
      </c>
      <c r="H1400">
        <v>0</v>
      </c>
      <c r="I1400">
        <v>985.41152999999997</v>
      </c>
      <c r="J1400" t="s">
        <v>3925</v>
      </c>
      <c r="K1400">
        <v>0</v>
      </c>
    </row>
    <row r="1401" spans="1:12" x14ac:dyDescent="0.25">
      <c r="A1401" s="1" t="s">
        <v>1411</v>
      </c>
      <c r="B1401" t="s">
        <v>3363</v>
      </c>
      <c r="C1401" t="s">
        <v>3927</v>
      </c>
      <c r="D1401">
        <v>47.54</v>
      </c>
      <c r="E1401">
        <v>1.57749864765E-4</v>
      </c>
      <c r="F1401">
        <v>0</v>
      </c>
      <c r="G1401">
        <v>-0.60346642484175184</v>
      </c>
      <c r="H1401">
        <v>7.4994285709500006E-3</v>
      </c>
      <c r="I1401">
        <v>3572.5276960000001</v>
      </c>
      <c r="J1401">
        <v>32.247686449126228</v>
      </c>
      <c r="K1401">
        <v>4.4639455779464281E-3</v>
      </c>
      <c r="L1401">
        <v>0.77218948800397502</v>
      </c>
    </row>
    <row r="1402" spans="1:12" x14ac:dyDescent="0.25">
      <c r="A1402" s="1" t="s">
        <v>1412</v>
      </c>
      <c r="B1402" t="s">
        <v>3364</v>
      </c>
      <c r="C1402" t="s">
        <v>3921</v>
      </c>
      <c r="D1402">
        <v>18.579999999999998</v>
      </c>
      <c r="E1402">
        <v>2.979866538888E-2</v>
      </c>
      <c r="F1402">
        <v>0</v>
      </c>
      <c r="G1402">
        <v>1.493197894539389E-2</v>
      </c>
      <c r="H1402">
        <v>0.55365920292540105</v>
      </c>
      <c r="I1402">
        <v>3078.26008</v>
      </c>
      <c r="J1402">
        <v>10.593247736478229</v>
      </c>
      <c r="K1402">
        <v>0.31457909257125061</v>
      </c>
      <c r="L1402">
        <v>0.80042036416806406</v>
      </c>
    </row>
    <row r="1403" spans="1:12" x14ac:dyDescent="0.25">
      <c r="A1403" s="1" t="s">
        <v>1413</v>
      </c>
      <c r="B1403" t="s">
        <v>3365</v>
      </c>
      <c r="C1403" t="s">
        <v>3928</v>
      </c>
      <c r="D1403">
        <v>24.02</v>
      </c>
      <c r="E1403">
        <v>0</v>
      </c>
      <c r="H1403">
        <v>0</v>
      </c>
      <c r="I1403">
        <v>557.26400000000001</v>
      </c>
      <c r="J1403" t="s">
        <v>3925</v>
      </c>
      <c r="K1403">
        <v>0</v>
      </c>
      <c r="L1403">
        <v>0.57762732094250402</v>
      </c>
    </row>
    <row r="1404" spans="1:12" x14ac:dyDescent="0.25">
      <c r="A1404" s="1" t="s">
        <v>1414</v>
      </c>
      <c r="B1404" t="s">
        <v>3366</v>
      </c>
      <c r="C1404" t="s">
        <v>3921</v>
      </c>
      <c r="D1404">
        <v>10.44</v>
      </c>
      <c r="E1404">
        <v>2.6521955651865999E-2</v>
      </c>
      <c r="H1404">
        <v>0.27688921700548402</v>
      </c>
      <c r="I1404">
        <v>157.064998</v>
      </c>
      <c r="J1404">
        <v>0</v>
      </c>
      <c r="K1404" t="s">
        <v>3925</v>
      </c>
      <c r="L1404">
        <v>0.64216133812954801</v>
      </c>
    </row>
    <row r="1405" spans="1:12" x14ac:dyDescent="0.25">
      <c r="A1405" s="1" t="s">
        <v>1415</v>
      </c>
      <c r="B1405" t="s">
        <v>3367</v>
      </c>
      <c r="C1405" t="s">
        <v>3924</v>
      </c>
      <c r="D1405">
        <v>30.92</v>
      </c>
      <c r="E1405">
        <v>7.1151358344113846E-2</v>
      </c>
      <c r="F1405">
        <v>0</v>
      </c>
      <c r="G1405">
        <v>5.0458372246214411E-2</v>
      </c>
      <c r="H1405">
        <v>2.13082725954057</v>
      </c>
      <c r="I1405">
        <v>1494.0038770000001</v>
      </c>
      <c r="J1405">
        <v>44.49750935874907</v>
      </c>
      <c r="K1405">
        <v>3.055825698466327</v>
      </c>
      <c r="L1405">
        <v>0.92379891859127805</v>
      </c>
    </row>
    <row r="1406" spans="1:12" x14ac:dyDescent="0.25">
      <c r="A1406" s="1" t="s">
        <v>1416</v>
      </c>
      <c r="B1406" t="s">
        <v>3368</v>
      </c>
      <c r="C1406" t="s">
        <v>3927</v>
      </c>
      <c r="D1406">
        <v>3.72</v>
      </c>
      <c r="E1406">
        <v>0</v>
      </c>
      <c r="H1406">
        <v>0</v>
      </c>
      <c r="I1406">
        <v>2492.9827340000002</v>
      </c>
      <c r="J1406">
        <v>20.637957666479021</v>
      </c>
      <c r="K1406">
        <v>0</v>
      </c>
      <c r="L1406">
        <v>0.84842171691556112</v>
      </c>
    </row>
    <row r="1407" spans="1:12" x14ac:dyDescent="0.25">
      <c r="A1407" s="1" t="s">
        <v>1417</v>
      </c>
      <c r="B1407" t="s">
        <v>3369</v>
      </c>
      <c r="C1407" t="s">
        <v>3927</v>
      </c>
      <c r="D1407">
        <v>50.31</v>
      </c>
      <c r="E1407">
        <v>0</v>
      </c>
      <c r="H1407">
        <v>0</v>
      </c>
      <c r="I1407">
        <v>869.36947799999996</v>
      </c>
      <c r="J1407">
        <v>0</v>
      </c>
      <c r="K1407" t="s">
        <v>3925</v>
      </c>
      <c r="L1407">
        <v>1.2548409170322969</v>
      </c>
    </row>
    <row r="1408" spans="1:12" x14ac:dyDescent="0.25">
      <c r="A1408" s="1" t="s">
        <v>1418</v>
      </c>
      <c r="B1408" t="s">
        <v>3370</v>
      </c>
      <c r="C1408" t="s">
        <v>3927</v>
      </c>
      <c r="D1408">
        <v>3.67</v>
      </c>
      <c r="E1408">
        <v>0</v>
      </c>
      <c r="H1408">
        <v>0</v>
      </c>
      <c r="I1408">
        <v>194.923147</v>
      </c>
      <c r="J1408" t="s">
        <v>3925</v>
      </c>
      <c r="K1408">
        <v>0</v>
      </c>
      <c r="L1408">
        <v>0.9333256669153901</v>
      </c>
    </row>
    <row r="1409" spans="1:12" x14ac:dyDescent="0.25">
      <c r="A1409" s="1" t="s">
        <v>1419</v>
      </c>
      <c r="B1409" t="s">
        <v>3371</v>
      </c>
      <c r="C1409" t="s">
        <v>3921</v>
      </c>
      <c r="D1409">
        <v>50.92</v>
      </c>
      <c r="E1409">
        <v>9.2404330537160014E-3</v>
      </c>
      <c r="F1409">
        <v>0</v>
      </c>
      <c r="G1409">
        <v>1.7554577175587619E-2</v>
      </c>
      <c r="H1409">
        <v>0.47052285109526698</v>
      </c>
      <c r="I1409">
        <v>640.88130999999998</v>
      </c>
      <c r="J1409">
        <v>4.1662742940725233</v>
      </c>
      <c r="K1409">
        <v>4.0319010376629563E-2</v>
      </c>
      <c r="L1409">
        <v>0.87652590722779411</v>
      </c>
    </row>
    <row r="1410" spans="1:12" x14ac:dyDescent="0.25">
      <c r="A1410" s="1" t="s">
        <v>1420</v>
      </c>
      <c r="B1410" t="s">
        <v>3372</v>
      </c>
      <c r="C1410" t="s">
        <v>3930</v>
      </c>
      <c r="D1410">
        <v>71.040000000000006</v>
      </c>
      <c r="E1410">
        <v>6.4600756940950002E-3</v>
      </c>
      <c r="F1410">
        <v>9.0909090909090828E-2</v>
      </c>
      <c r="G1410">
        <v>0.1138241786028789</v>
      </c>
      <c r="H1410">
        <v>0.45892377730855399</v>
      </c>
      <c r="I1410">
        <v>3977.1312079999998</v>
      </c>
      <c r="J1410">
        <v>53.254213969631238</v>
      </c>
      <c r="K1410">
        <v>0.32780269807753859</v>
      </c>
      <c r="L1410">
        <v>0.98991546152365206</v>
      </c>
    </row>
    <row r="1411" spans="1:12" x14ac:dyDescent="0.25">
      <c r="A1411" s="1" t="s">
        <v>1421</v>
      </c>
      <c r="B1411" t="s">
        <v>3373</v>
      </c>
      <c r="C1411" t="s">
        <v>3928</v>
      </c>
      <c r="D1411">
        <v>11.3</v>
      </c>
      <c r="E1411">
        <v>0</v>
      </c>
      <c r="H1411">
        <v>0</v>
      </c>
      <c r="I1411">
        <v>898.56508399999996</v>
      </c>
      <c r="J1411" t="s">
        <v>3925</v>
      </c>
      <c r="K1411">
        <v>0</v>
      </c>
      <c r="L1411">
        <v>1.4246638034961061</v>
      </c>
    </row>
    <row r="1412" spans="1:12" x14ac:dyDescent="0.25">
      <c r="A1412" s="1" t="s">
        <v>1422</v>
      </c>
      <c r="B1412" t="s">
        <v>3374</v>
      </c>
      <c r="C1412" t="s">
        <v>3924</v>
      </c>
      <c r="D1412">
        <v>5.58</v>
      </c>
      <c r="E1412">
        <v>0.14336917562724011</v>
      </c>
      <c r="F1412">
        <v>0</v>
      </c>
      <c r="G1412">
        <v>-4.0677404187346888E-2</v>
      </c>
      <c r="H1412">
        <v>0.72167278550466607</v>
      </c>
      <c r="I1412">
        <v>526.81315700000005</v>
      </c>
      <c r="J1412">
        <v>8.2368610150411197</v>
      </c>
      <c r="K1412">
        <v>0.8169264042389246</v>
      </c>
      <c r="L1412">
        <v>0.58719527732311705</v>
      </c>
    </row>
    <row r="1413" spans="1:12" x14ac:dyDescent="0.25">
      <c r="A1413" s="1" t="s">
        <v>1423</v>
      </c>
      <c r="B1413" t="s">
        <v>3375</v>
      </c>
      <c r="C1413" t="s">
        <v>3927</v>
      </c>
      <c r="D1413">
        <v>15.12</v>
      </c>
      <c r="E1413">
        <v>0</v>
      </c>
      <c r="H1413">
        <v>0</v>
      </c>
      <c r="I1413">
        <v>1938.6601820000001</v>
      </c>
      <c r="J1413">
        <v>0</v>
      </c>
      <c r="K1413" t="s">
        <v>3925</v>
      </c>
      <c r="L1413">
        <v>1.5382804459826971</v>
      </c>
    </row>
    <row r="1414" spans="1:12" x14ac:dyDescent="0.25">
      <c r="A1414" s="1" t="s">
        <v>1424</v>
      </c>
      <c r="B1414" t="s">
        <v>3376</v>
      </c>
      <c r="C1414" t="s">
        <v>3921</v>
      </c>
      <c r="D1414">
        <v>25</v>
      </c>
      <c r="E1414">
        <v>2.0945095093531998E-2</v>
      </c>
      <c r="H1414">
        <v>0.523627377338303</v>
      </c>
      <c r="I1414">
        <v>281.53645</v>
      </c>
      <c r="J1414">
        <v>8.9088174799063342</v>
      </c>
      <c r="K1414">
        <v>0.18308649557283321</v>
      </c>
      <c r="L1414">
        <v>1.1831325978803651</v>
      </c>
    </row>
    <row r="1415" spans="1:12" x14ac:dyDescent="0.25">
      <c r="A1415" s="1" t="s">
        <v>1425</v>
      </c>
      <c r="B1415" t="s">
        <v>3377</v>
      </c>
      <c r="C1415" t="s">
        <v>3921</v>
      </c>
      <c r="D1415">
        <v>13.56</v>
      </c>
      <c r="E1415">
        <v>5.8891294244530004E-3</v>
      </c>
      <c r="F1415">
        <v>4</v>
      </c>
      <c r="G1415">
        <v>0.3797296614612149</v>
      </c>
      <c r="H1415">
        <v>7.9856594995596011E-2</v>
      </c>
      <c r="I1415">
        <v>391.335105</v>
      </c>
      <c r="J1415">
        <v>9.9250578193715278</v>
      </c>
      <c r="K1415">
        <v>6.0959232821065662E-2</v>
      </c>
      <c r="L1415">
        <v>0.77017055418353708</v>
      </c>
    </row>
    <row r="1416" spans="1:12" x14ac:dyDescent="0.25">
      <c r="A1416" s="1" t="s">
        <v>1426</v>
      </c>
      <c r="B1416" t="s">
        <v>3378</v>
      </c>
      <c r="C1416" t="s">
        <v>3919</v>
      </c>
      <c r="D1416">
        <v>2.21</v>
      </c>
      <c r="E1416">
        <v>0</v>
      </c>
      <c r="H1416">
        <v>0</v>
      </c>
      <c r="I1416">
        <v>191.96866900000001</v>
      </c>
      <c r="J1416">
        <v>0</v>
      </c>
      <c r="K1416" t="s">
        <v>3925</v>
      </c>
      <c r="L1416">
        <v>0.73483918760622702</v>
      </c>
    </row>
    <row r="1417" spans="1:12" x14ac:dyDescent="0.25">
      <c r="A1417" s="1" t="s">
        <v>1427</v>
      </c>
      <c r="B1417" t="s">
        <v>3379</v>
      </c>
      <c r="C1417" t="s">
        <v>3920</v>
      </c>
      <c r="D1417">
        <v>98.21</v>
      </c>
      <c r="E1417">
        <v>0</v>
      </c>
      <c r="H1417">
        <v>0</v>
      </c>
      <c r="I1417">
        <v>1765.836129</v>
      </c>
      <c r="J1417">
        <v>28.426209424822918</v>
      </c>
      <c r="K1417">
        <v>0</v>
      </c>
      <c r="L1417">
        <v>0.84475040420553804</v>
      </c>
    </row>
    <row r="1418" spans="1:12" x14ac:dyDescent="0.25">
      <c r="A1418" s="1" t="s">
        <v>1428</v>
      </c>
      <c r="B1418" t="s">
        <v>3380</v>
      </c>
      <c r="C1418" t="s">
        <v>3927</v>
      </c>
      <c r="D1418">
        <v>3.07</v>
      </c>
      <c r="E1418">
        <v>0</v>
      </c>
      <c r="H1418">
        <v>0</v>
      </c>
      <c r="I1418">
        <v>192.547732</v>
      </c>
      <c r="J1418">
        <v>0</v>
      </c>
      <c r="K1418" t="s">
        <v>3925</v>
      </c>
      <c r="L1418">
        <v>0.85962268688895005</v>
      </c>
    </row>
    <row r="1419" spans="1:12" x14ac:dyDescent="0.25">
      <c r="A1419" s="1" t="s">
        <v>1429</v>
      </c>
      <c r="B1419" t="s">
        <v>3381</v>
      </c>
      <c r="C1419" t="s">
        <v>3920</v>
      </c>
      <c r="D1419">
        <v>26.26</v>
      </c>
      <c r="E1419">
        <v>0</v>
      </c>
      <c r="H1419">
        <v>0</v>
      </c>
      <c r="I1419">
        <v>1057.360633</v>
      </c>
      <c r="J1419" t="s">
        <v>3925</v>
      </c>
      <c r="K1419">
        <v>0</v>
      </c>
      <c r="L1419">
        <v>0.88444801137707707</v>
      </c>
    </row>
    <row r="1420" spans="1:12" x14ac:dyDescent="0.25">
      <c r="A1420" s="1" t="s">
        <v>1430</v>
      </c>
      <c r="B1420" t="s">
        <v>3382</v>
      </c>
      <c r="C1420" t="s">
        <v>3922</v>
      </c>
      <c r="D1420">
        <v>90.16</v>
      </c>
      <c r="E1420">
        <v>0</v>
      </c>
      <c r="H1420">
        <v>0</v>
      </c>
      <c r="I1420">
        <v>3877.473884</v>
      </c>
      <c r="J1420">
        <v>47.259179298694647</v>
      </c>
      <c r="K1420">
        <v>0</v>
      </c>
      <c r="L1420">
        <v>1.419012516093153</v>
      </c>
    </row>
    <row r="1421" spans="1:12" x14ac:dyDescent="0.25">
      <c r="A1421" s="1" t="s">
        <v>1431</v>
      </c>
      <c r="B1421" t="s">
        <v>3383</v>
      </c>
      <c r="C1421" t="s">
        <v>3927</v>
      </c>
      <c r="D1421">
        <v>9.65</v>
      </c>
      <c r="E1421">
        <v>0</v>
      </c>
      <c r="H1421">
        <v>0</v>
      </c>
      <c r="I1421">
        <v>694.41446299999996</v>
      </c>
      <c r="J1421" t="s">
        <v>3925</v>
      </c>
      <c r="K1421">
        <v>0</v>
      </c>
      <c r="L1421">
        <v>0.18804965915739599</v>
      </c>
    </row>
    <row r="1422" spans="1:12" x14ac:dyDescent="0.25">
      <c r="A1422" s="1" t="s">
        <v>1432</v>
      </c>
      <c r="B1422" t="s">
        <v>3384</v>
      </c>
      <c r="C1422" t="s">
        <v>3922</v>
      </c>
      <c r="D1422">
        <v>11.27</v>
      </c>
      <c r="E1422">
        <v>0</v>
      </c>
      <c r="H1422">
        <v>0</v>
      </c>
      <c r="I1422">
        <v>825.88579600000003</v>
      </c>
      <c r="J1422">
        <v>0</v>
      </c>
      <c r="K1422" t="s">
        <v>3925</v>
      </c>
      <c r="L1422">
        <v>1.3408679039663041</v>
      </c>
    </row>
    <row r="1423" spans="1:12" x14ac:dyDescent="0.25">
      <c r="A1423" s="1" t="s">
        <v>1433</v>
      </c>
      <c r="B1423" t="s">
        <v>3385</v>
      </c>
      <c r="C1423" t="s">
        <v>3930</v>
      </c>
      <c r="D1423">
        <v>49.79</v>
      </c>
      <c r="E1423">
        <v>3.1331592689295043E-2</v>
      </c>
      <c r="F1423">
        <v>5.4054054054054168E-2</v>
      </c>
      <c r="G1423">
        <v>4.5304733581652101E-2</v>
      </c>
      <c r="H1423">
        <v>1.500795693221324</v>
      </c>
      <c r="I1423">
        <v>2068.1812020000002</v>
      </c>
      <c r="J1423">
        <v>20.2937946695188</v>
      </c>
      <c r="K1423">
        <v>0.60760959239729717</v>
      </c>
      <c r="L1423">
        <v>0.69867210120853307</v>
      </c>
    </row>
    <row r="1424" spans="1:12" x14ac:dyDescent="0.25">
      <c r="A1424" s="1" t="s">
        <v>1434</v>
      </c>
      <c r="B1424" t="s">
        <v>3386</v>
      </c>
      <c r="C1424" t="s">
        <v>3921</v>
      </c>
      <c r="D1424">
        <v>23.35</v>
      </c>
      <c r="E1424">
        <v>2.6648086764537001E-2</v>
      </c>
      <c r="H1424">
        <v>0.62223282595195506</v>
      </c>
      <c r="I1424">
        <v>111.78686399999999</v>
      </c>
      <c r="J1424">
        <v>0</v>
      </c>
      <c r="K1424" t="s">
        <v>3925</v>
      </c>
      <c r="L1424">
        <v>0.94870492303687004</v>
      </c>
    </row>
    <row r="1425" spans="1:12" x14ac:dyDescent="0.25">
      <c r="A1425" s="1" t="s">
        <v>1435</v>
      </c>
      <c r="B1425" t="s">
        <v>3387</v>
      </c>
      <c r="C1425" t="s">
        <v>3921</v>
      </c>
      <c r="D1425">
        <v>18.62</v>
      </c>
      <c r="E1425">
        <v>1.5237924418276001E-2</v>
      </c>
      <c r="H1425">
        <v>0.28373015266831397</v>
      </c>
      <c r="I1425">
        <v>153.33083999999999</v>
      </c>
      <c r="J1425">
        <v>0</v>
      </c>
      <c r="K1425" t="s">
        <v>3925</v>
      </c>
      <c r="L1425">
        <v>1.204699043095625</v>
      </c>
    </row>
    <row r="1426" spans="1:12" x14ac:dyDescent="0.25">
      <c r="A1426" s="1" t="s">
        <v>1436</v>
      </c>
      <c r="B1426" t="s">
        <v>3388</v>
      </c>
      <c r="C1426" t="s">
        <v>3922</v>
      </c>
      <c r="D1426">
        <v>106.08</v>
      </c>
      <c r="E1426">
        <v>1.0499006184678999E-2</v>
      </c>
      <c r="F1426">
        <v>0.48</v>
      </c>
      <c r="G1426">
        <v>6.5044102740563714E-2</v>
      </c>
      <c r="H1426">
        <v>1.1137345760708219</v>
      </c>
      <c r="I1426">
        <v>1791.983238</v>
      </c>
      <c r="J1426" t="s">
        <v>3925</v>
      </c>
      <c r="K1426" t="s">
        <v>3925</v>
      </c>
      <c r="L1426">
        <v>1.308588240262228</v>
      </c>
    </row>
    <row r="1427" spans="1:12" x14ac:dyDescent="0.25">
      <c r="A1427" s="1" t="s">
        <v>1437</v>
      </c>
      <c r="B1427" t="s">
        <v>3389</v>
      </c>
      <c r="C1427" t="s">
        <v>3927</v>
      </c>
      <c r="D1427">
        <v>29.22</v>
      </c>
      <c r="E1427">
        <v>0</v>
      </c>
      <c r="H1427">
        <v>0</v>
      </c>
      <c r="I1427">
        <v>5796.4573360000004</v>
      </c>
      <c r="J1427">
        <v>0</v>
      </c>
      <c r="K1427" t="s">
        <v>3925</v>
      </c>
      <c r="L1427">
        <v>2.026120205577949</v>
      </c>
    </row>
    <row r="1428" spans="1:12" x14ac:dyDescent="0.25">
      <c r="A1428" s="1" t="s">
        <v>1438</v>
      </c>
      <c r="B1428" t="s">
        <v>3390</v>
      </c>
      <c r="C1428" t="s">
        <v>3927</v>
      </c>
      <c r="D1428">
        <v>29.9</v>
      </c>
      <c r="E1428">
        <v>1.5985575365019E-2</v>
      </c>
      <c r="F1428">
        <v>0</v>
      </c>
      <c r="G1428">
        <v>3.7137289336648172E-2</v>
      </c>
      <c r="H1428">
        <v>0.47796870341408099</v>
      </c>
      <c r="I1428">
        <v>608.09346300000004</v>
      </c>
      <c r="J1428">
        <v>14.1726905933902</v>
      </c>
      <c r="K1428">
        <v>0.45091387114535952</v>
      </c>
      <c r="L1428">
        <v>0.86114291801195908</v>
      </c>
    </row>
    <row r="1429" spans="1:12" x14ac:dyDescent="0.25">
      <c r="A1429" s="1" t="s">
        <v>1439</v>
      </c>
      <c r="B1429" t="s">
        <v>3391</v>
      </c>
      <c r="C1429" t="s">
        <v>3920</v>
      </c>
      <c r="D1429">
        <v>63.65</v>
      </c>
      <c r="E1429">
        <v>0</v>
      </c>
      <c r="H1429">
        <v>0</v>
      </c>
      <c r="I1429">
        <v>1653.572134</v>
      </c>
      <c r="J1429" t="s">
        <v>3925</v>
      </c>
      <c r="K1429">
        <v>0</v>
      </c>
      <c r="L1429">
        <v>1.524708373868749</v>
      </c>
    </row>
    <row r="1430" spans="1:12" x14ac:dyDescent="0.25">
      <c r="A1430" s="1" t="s">
        <v>1440</v>
      </c>
      <c r="B1430" t="s">
        <v>3392</v>
      </c>
      <c r="C1430" t="s">
        <v>3919</v>
      </c>
      <c r="D1430">
        <v>16.329999999999998</v>
      </c>
      <c r="E1430">
        <v>0</v>
      </c>
      <c r="H1430">
        <v>0</v>
      </c>
      <c r="I1430">
        <v>982.80125799999996</v>
      </c>
      <c r="J1430">
        <v>0</v>
      </c>
      <c r="K1430" t="s">
        <v>3925</v>
      </c>
      <c r="L1430">
        <v>1.28638863441994</v>
      </c>
    </row>
    <row r="1431" spans="1:12" x14ac:dyDescent="0.25">
      <c r="A1431" s="1" t="s">
        <v>1441</v>
      </c>
      <c r="B1431" t="s">
        <v>3393</v>
      </c>
      <c r="C1431" t="s">
        <v>3926</v>
      </c>
      <c r="D1431">
        <v>80.900000000000006</v>
      </c>
      <c r="E1431">
        <v>1.3418383101235999E-2</v>
      </c>
      <c r="H1431">
        <v>1.0855471928900089</v>
      </c>
      <c r="I1431">
        <v>1923.212886</v>
      </c>
      <c r="J1431">
        <v>15.58683561639395</v>
      </c>
      <c r="K1431">
        <v>0.2032859911779043</v>
      </c>
      <c r="L1431">
        <v>1.3239444081450931</v>
      </c>
    </row>
    <row r="1432" spans="1:12" x14ac:dyDescent="0.25">
      <c r="A1432" s="1" t="s">
        <v>1442</v>
      </c>
      <c r="B1432" t="s">
        <v>3394</v>
      </c>
      <c r="C1432" t="s">
        <v>3926</v>
      </c>
      <c r="D1432">
        <v>3.61</v>
      </c>
      <c r="E1432">
        <v>0</v>
      </c>
      <c r="H1432">
        <v>0</v>
      </c>
      <c r="I1432">
        <v>183.340825</v>
      </c>
      <c r="J1432">
        <v>0</v>
      </c>
      <c r="K1432" t="s">
        <v>3925</v>
      </c>
      <c r="L1432">
        <v>1.9207109023687201</v>
      </c>
    </row>
    <row r="1433" spans="1:12" x14ac:dyDescent="0.25">
      <c r="A1433" s="1" t="s">
        <v>1443</v>
      </c>
      <c r="B1433" t="s">
        <v>3395</v>
      </c>
      <c r="C1433" t="s">
        <v>3921</v>
      </c>
      <c r="D1433">
        <v>11.93</v>
      </c>
      <c r="E1433">
        <v>0</v>
      </c>
      <c r="H1433">
        <v>0</v>
      </c>
      <c r="I1433">
        <v>309.91370999999998</v>
      </c>
      <c r="J1433">
        <v>0</v>
      </c>
      <c r="K1433" t="s">
        <v>3925</v>
      </c>
      <c r="L1433">
        <v>0.76181621625489304</v>
      </c>
    </row>
    <row r="1434" spans="1:12" x14ac:dyDescent="0.25">
      <c r="A1434" s="1" t="s">
        <v>1444</v>
      </c>
      <c r="B1434" t="s">
        <v>3396</v>
      </c>
      <c r="C1434" t="s">
        <v>3927</v>
      </c>
      <c r="D1434">
        <v>51.75</v>
      </c>
      <c r="E1434">
        <v>0</v>
      </c>
      <c r="H1434">
        <v>0</v>
      </c>
      <c r="I1434">
        <v>2582.8887650000001</v>
      </c>
      <c r="J1434">
        <v>15.68409883593835</v>
      </c>
      <c r="K1434">
        <v>0</v>
      </c>
      <c r="L1434">
        <v>0.6224307152422891</v>
      </c>
    </row>
    <row r="1435" spans="1:12" x14ac:dyDescent="0.25">
      <c r="A1435" s="1" t="s">
        <v>1445</v>
      </c>
      <c r="B1435" t="s">
        <v>3397</v>
      </c>
      <c r="C1435" t="s">
        <v>3926</v>
      </c>
      <c r="D1435">
        <v>9.17</v>
      </c>
      <c r="E1435">
        <v>2.1600948469405998E-2</v>
      </c>
      <c r="F1435">
        <v>0</v>
      </c>
      <c r="G1435">
        <v>-0.23229610072524509</v>
      </c>
      <c r="H1435">
        <v>0.198080697464455</v>
      </c>
      <c r="I1435">
        <v>1609.27081</v>
      </c>
      <c r="J1435" t="s">
        <v>3925</v>
      </c>
      <c r="K1435" t="s">
        <v>3925</v>
      </c>
      <c r="L1435">
        <v>1.6584890005918891</v>
      </c>
    </row>
    <row r="1436" spans="1:12" x14ac:dyDescent="0.25">
      <c r="A1436" s="1" t="s">
        <v>1446</v>
      </c>
      <c r="B1436" t="s">
        <v>3398</v>
      </c>
      <c r="C1436" t="s">
        <v>3921</v>
      </c>
      <c r="D1436">
        <v>13.98</v>
      </c>
      <c r="E1436">
        <v>1.9881572790911999E-2</v>
      </c>
      <c r="F1436">
        <v>0</v>
      </c>
      <c r="G1436">
        <v>0.18466445254224409</v>
      </c>
      <c r="H1436">
        <v>0.277944387616954</v>
      </c>
      <c r="I1436">
        <v>109.866276</v>
      </c>
      <c r="J1436">
        <v>0</v>
      </c>
      <c r="K1436" t="s">
        <v>3925</v>
      </c>
      <c r="L1436">
        <v>0.92381795881542605</v>
      </c>
    </row>
    <row r="1437" spans="1:12" x14ac:dyDescent="0.25">
      <c r="A1437" s="1" t="s">
        <v>1447</v>
      </c>
      <c r="B1437" t="s">
        <v>3399</v>
      </c>
      <c r="C1437" t="s">
        <v>3927</v>
      </c>
      <c r="D1437">
        <v>11.35</v>
      </c>
      <c r="E1437">
        <v>0</v>
      </c>
      <c r="H1437">
        <v>0</v>
      </c>
      <c r="I1437">
        <v>458.10774700000002</v>
      </c>
      <c r="J1437" t="s">
        <v>3925</v>
      </c>
      <c r="K1437">
        <v>0</v>
      </c>
      <c r="L1437">
        <v>0.70183031395496209</v>
      </c>
    </row>
    <row r="1438" spans="1:12" x14ac:dyDescent="0.25">
      <c r="A1438" s="1" t="s">
        <v>1448</v>
      </c>
      <c r="B1438" t="s">
        <v>3400</v>
      </c>
      <c r="C1438" t="s">
        <v>3921</v>
      </c>
      <c r="D1438">
        <v>16.12</v>
      </c>
      <c r="E1438">
        <v>2.4544730305396001E-2</v>
      </c>
      <c r="F1438">
        <v>0</v>
      </c>
      <c r="G1438">
        <v>0.27225963653939211</v>
      </c>
      <c r="H1438">
        <v>0.39566105252298611</v>
      </c>
      <c r="I1438">
        <v>249.822102</v>
      </c>
      <c r="J1438">
        <v>0</v>
      </c>
      <c r="K1438" t="s">
        <v>3925</v>
      </c>
      <c r="L1438">
        <v>0.89245490453989407</v>
      </c>
    </row>
    <row r="1439" spans="1:12" x14ac:dyDescent="0.25">
      <c r="A1439" s="1" t="s">
        <v>1449</v>
      </c>
      <c r="B1439" t="s">
        <v>3401</v>
      </c>
      <c r="C1439" t="s">
        <v>3924</v>
      </c>
      <c r="D1439">
        <v>54.53</v>
      </c>
      <c r="E1439">
        <v>2.9556959208022999E-2</v>
      </c>
      <c r="F1439">
        <v>2.4999999999999911E-2</v>
      </c>
      <c r="G1439">
        <v>1.8006422192625719E-2</v>
      </c>
      <c r="H1439">
        <v>1.6117409856135221</v>
      </c>
      <c r="I1439">
        <v>3655.8143829999999</v>
      </c>
      <c r="J1439">
        <v>11.61431398131322</v>
      </c>
      <c r="K1439">
        <v>0.34586716429474718</v>
      </c>
      <c r="L1439">
        <v>1.211787412431244</v>
      </c>
    </row>
    <row r="1440" spans="1:12" x14ac:dyDescent="0.25">
      <c r="A1440" s="1" t="s">
        <v>1450</v>
      </c>
      <c r="B1440" t="s">
        <v>3402</v>
      </c>
      <c r="C1440" t="s">
        <v>3927</v>
      </c>
      <c r="D1440">
        <v>60.52</v>
      </c>
      <c r="E1440">
        <v>0</v>
      </c>
      <c r="H1440">
        <v>0</v>
      </c>
      <c r="I1440">
        <v>2664.4205969999998</v>
      </c>
      <c r="J1440">
        <v>18.03537867043924</v>
      </c>
      <c r="K1440">
        <v>0</v>
      </c>
      <c r="L1440">
        <v>0.90659842231452503</v>
      </c>
    </row>
    <row r="1441" spans="1:12" x14ac:dyDescent="0.25">
      <c r="A1441" s="1" t="s">
        <v>1451</v>
      </c>
      <c r="B1441" t="s">
        <v>3403</v>
      </c>
      <c r="C1441" t="s">
        <v>3921</v>
      </c>
      <c r="D1441">
        <v>18.850000000000001</v>
      </c>
      <c r="E1441">
        <v>9.5120530707270001E-3</v>
      </c>
      <c r="H1441">
        <v>0.17930220038321801</v>
      </c>
      <c r="I1441">
        <v>300.96317199999999</v>
      </c>
      <c r="J1441">
        <v>0</v>
      </c>
      <c r="K1441" t="s">
        <v>3925</v>
      </c>
      <c r="L1441">
        <v>0.7248459994585541</v>
      </c>
    </row>
    <row r="1442" spans="1:12" x14ac:dyDescent="0.25">
      <c r="A1442" s="1" t="s">
        <v>1452</v>
      </c>
      <c r="B1442" t="s">
        <v>3404</v>
      </c>
      <c r="C1442" t="s">
        <v>3930</v>
      </c>
      <c r="D1442">
        <v>13.87</v>
      </c>
      <c r="E1442">
        <v>0</v>
      </c>
      <c r="H1442">
        <v>0</v>
      </c>
      <c r="I1442">
        <v>331.571282</v>
      </c>
      <c r="J1442">
        <v>0</v>
      </c>
      <c r="K1442" t="s">
        <v>3925</v>
      </c>
      <c r="L1442">
        <v>0.90383407377933511</v>
      </c>
    </row>
    <row r="1443" spans="1:12" x14ac:dyDescent="0.25">
      <c r="A1443" s="1" t="s">
        <v>1453</v>
      </c>
      <c r="B1443" t="s">
        <v>3405</v>
      </c>
      <c r="C1443" t="s">
        <v>3919</v>
      </c>
      <c r="D1443">
        <v>47.83</v>
      </c>
      <c r="E1443">
        <v>2.5088855805509998E-3</v>
      </c>
      <c r="H1443">
        <v>0.11999999731779</v>
      </c>
      <c r="I1443">
        <v>4652.7942560000001</v>
      </c>
      <c r="J1443" t="s">
        <v>3925</v>
      </c>
      <c r="K1443" t="s">
        <v>3925</v>
      </c>
      <c r="L1443">
        <v>1.8086916410855489</v>
      </c>
    </row>
    <row r="1444" spans="1:12" x14ac:dyDescent="0.25">
      <c r="A1444" s="1" t="s">
        <v>1454</v>
      </c>
      <c r="B1444" t="s">
        <v>3406</v>
      </c>
      <c r="C1444" t="s">
        <v>3927</v>
      </c>
      <c r="D1444">
        <v>36.630000000000003</v>
      </c>
      <c r="E1444">
        <v>2.8392028392028389E-2</v>
      </c>
      <c r="F1444">
        <v>0</v>
      </c>
      <c r="G1444">
        <v>1.6137364741595661E-2</v>
      </c>
      <c r="H1444">
        <v>1.0272195529474559</v>
      </c>
      <c r="I1444">
        <v>3539.7400499999999</v>
      </c>
      <c r="J1444" t="s">
        <v>3925</v>
      </c>
      <c r="K1444" t="s">
        <v>3925</v>
      </c>
      <c r="L1444">
        <v>1.1648031580298419</v>
      </c>
    </row>
    <row r="1445" spans="1:12" x14ac:dyDescent="0.25">
      <c r="A1445" s="1" t="s">
        <v>1455</v>
      </c>
      <c r="B1445" t="s">
        <v>3407</v>
      </c>
      <c r="C1445" t="s">
        <v>3920</v>
      </c>
      <c r="D1445">
        <v>17.5</v>
      </c>
      <c r="E1445">
        <v>0</v>
      </c>
      <c r="H1445">
        <v>0</v>
      </c>
      <c r="I1445">
        <v>646.27107999999998</v>
      </c>
      <c r="J1445" t="s">
        <v>3925</v>
      </c>
      <c r="K1445">
        <v>0</v>
      </c>
      <c r="L1445">
        <v>1.4159439270026</v>
      </c>
    </row>
    <row r="1446" spans="1:12" x14ac:dyDescent="0.25">
      <c r="A1446" s="1" t="s">
        <v>1456</v>
      </c>
      <c r="B1446" t="s">
        <v>3408</v>
      </c>
      <c r="C1446" t="s">
        <v>3921</v>
      </c>
      <c r="D1446">
        <v>13.78</v>
      </c>
      <c r="E1446">
        <v>0</v>
      </c>
      <c r="H1446">
        <v>0</v>
      </c>
      <c r="I1446">
        <v>238.77904100000001</v>
      </c>
      <c r="J1446">
        <v>0</v>
      </c>
      <c r="K1446" t="s">
        <v>3925</v>
      </c>
      <c r="L1446">
        <v>0.81548813563373901</v>
      </c>
    </row>
    <row r="1447" spans="1:12" x14ac:dyDescent="0.25">
      <c r="A1447" s="1" t="s">
        <v>1457</v>
      </c>
      <c r="B1447" t="s">
        <v>3409</v>
      </c>
      <c r="C1447" t="s">
        <v>3927</v>
      </c>
      <c r="D1447">
        <v>2.4700000000000002</v>
      </c>
      <c r="E1447">
        <v>0</v>
      </c>
      <c r="H1447">
        <v>7.5879000127315008E-2</v>
      </c>
      <c r="I1447">
        <v>0</v>
      </c>
      <c r="J1447">
        <v>0</v>
      </c>
      <c r="K1447" t="s">
        <v>3925</v>
      </c>
    </row>
    <row r="1448" spans="1:12" x14ac:dyDescent="0.25">
      <c r="A1448" s="1" t="s">
        <v>1458</v>
      </c>
      <c r="B1448" t="s">
        <v>3410</v>
      </c>
      <c r="C1448" t="s">
        <v>3924</v>
      </c>
      <c r="D1448">
        <v>20.28</v>
      </c>
      <c r="E1448">
        <v>4.0704657346675013E-2</v>
      </c>
      <c r="F1448">
        <v>0</v>
      </c>
      <c r="G1448">
        <v>0</v>
      </c>
      <c r="H1448">
        <v>0.82549045099058005</v>
      </c>
      <c r="I1448">
        <v>2515.3081400000001</v>
      </c>
      <c r="J1448">
        <v>10.780369446132619</v>
      </c>
      <c r="K1448">
        <v>0.44381207042504311</v>
      </c>
      <c r="L1448">
        <v>0.97032934908041113</v>
      </c>
    </row>
    <row r="1449" spans="1:12" x14ac:dyDescent="0.25">
      <c r="A1449" s="1" t="s">
        <v>1459</v>
      </c>
      <c r="B1449" t="s">
        <v>3411</v>
      </c>
      <c r="C1449" t="s">
        <v>3924</v>
      </c>
      <c r="D1449">
        <v>24.28</v>
      </c>
      <c r="E1449">
        <v>1.646178715388E-3</v>
      </c>
      <c r="F1449">
        <v>0</v>
      </c>
      <c r="G1449">
        <v>-0.51689305515738582</v>
      </c>
      <c r="H1449">
        <v>3.9969219209620002E-2</v>
      </c>
      <c r="I1449">
        <v>3190.0340639999999</v>
      </c>
      <c r="J1449" t="s">
        <v>3925</v>
      </c>
      <c r="K1449" t="s">
        <v>3925</v>
      </c>
      <c r="L1449">
        <v>1.408380247761712</v>
      </c>
    </row>
    <row r="1450" spans="1:12" x14ac:dyDescent="0.25">
      <c r="A1450" s="1" t="s">
        <v>1460</v>
      </c>
      <c r="B1450" t="s">
        <v>3412</v>
      </c>
      <c r="C1450" t="s">
        <v>3921</v>
      </c>
      <c r="D1450">
        <v>25.41</v>
      </c>
      <c r="E1450">
        <v>2.4172854611039001E-2</v>
      </c>
      <c r="F1450">
        <v>6.6666666666666652E-2</v>
      </c>
      <c r="G1450">
        <v>5.9223841048812183E-2</v>
      </c>
      <c r="H1450">
        <v>0.61423223566652507</v>
      </c>
      <c r="I1450">
        <v>147.10270800000001</v>
      </c>
      <c r="J1450">
        <v>0</v>
      </c>
      <c r="K1450" t="s">
        <v>3925</v>
      </c>
      <c r="L1450">
        <v>1.071064340540687</v>
      </c>
    </row>
    <row r="1451" spans="1:12" x14ac:dyDescent="0.25">
      <c r="A1451" s="1" t="s">
        <v>1461</v>
      </c>
      <c r="B1451" t="s">
        <v>3413</v>
      </c>
      <c r="C1451" t="s">
        <v>3921</v>
      </c>
      <c r="D1451">
        <v>31.45</v>
      </c>
      <c r="E1451">
        <v>3.2875982081510012E-2</v>
      </c>
      <c r="H1451">
        <v>1.033949636463511</v>
      </c>
      <c r="I1451">
        <v>617.17341599999997</v>
      </c>
      <c r="J1451">
        <v>12.191561468107381</v>
      </c>
      <c r="K1451">
        <v>0.3992083538469155</v>
      </c>
      <c r="L1451">
        <v>0.89770731217627908</v>
      </c>
    </row>
    <row r="1452" spans="1:12" x14ac:dyDescent="0.25">
      <c r="A1452" s="1" t="s">
        <v>1462</v>
      </c>
      <c r="B1452" t="s">
        <v>3414</v>
      </c>
      <c r="C1452" t="s">
        <v>3922</v>
      </c>
      <c r="D1452">
        <v>83.84</v>
      </c>
      <c r="E1452">
        <v>0</v>
      </c>
      <c r="H1452">
        <v>0</v>
      </c>
      <c r="I1452">
        <v>13109.049606</v>
      </c>
      <c r="J1452">
        <v>435.5165981980067</v>
      </c>
      <c r="K1452">
        <v>0</v>
      </c>
      <c r="L1452">
        <v>1.8491565151814879</v>
      </c>
    </row>
    <row r="1453" spans="1:12" x14ac:dyDescent="0.25">
      <c r="A1453" s="1" t="s">
        <v>1463</v>
      </c>
      <c r="B1453" t="s">
        <v>3415</v>
      </c>
      <c r="C1453" t="s">
        <v>3927</v>
      </c>
      <c r="D1453">
        <v>39.5</v>
      </c>
      <c r="E1453">
        <v>0</v>
      </c>
      <c r="H1453">
        <v>0</v>
      </c>
      <c r="I1453">
        <v>1120.6951059999999</v>
      </c>
      <c r="J1453" t="s">
        <v>3925</v>
      </c>
      <c r="K1453">
        <v>0</v>
      </c>
      <c r="L1453">
        <v>0.71361487427806802</v>
      </c>
    </row>
    <row r="1454" spans="1:12" x14ac:dyDescent="0.25">
      <c r="A1454" s="1" t="s">
        <v>1464</v>
      </c>
      <c r="B1454" t="s">
        <v>3416</v>
      </c>
      <c r="C1454" t="s">
        <v>3927</v>
      </c>
      <c r="D1454">
        <v>32.82</v>
      </c>
      <c r="E1454">
        <v>3.6563071297989032E-2</v>
      </c>
      <c r="F1454">
        <v>7.1428571428571397E-2</v>
      </c>
      <c r="G1454">
        <v>9.5654257747853855E-2</v>
      </c>
      <c r="H1454">
        <v>1.124544256999245</v>
      </c>
      <c r="I1454">
        <v>665.23885299999995</v>
      </c>
      <c r="J1454">
        <v>21.737700639153029</v>
      </c>
      <c r="K1454">
        <v>0.73983174802581908</v>
      </c>
      <c r="L1454">
        <v>0.36383838758018211</v>
      </c>
    </row>
    <row r="1455" spans="1:12" x14ac:dyDescent="0.25">
      <c r="A1455" s="1" t="s">
        <v>1465</v>
      </c>
      <c r="B1455" t="s">
        <v>3417</v>
      </c>
      <c r="C1455" t="s">
        <v>3921</v>
      </c>
      <c r="D1455">
        <v>66.91</v>
      </c>
      <c r="E1455">
        <v>1.8958720962077999E-2</v>
      </c>
      <c r="F1455">
        <v>0.26666666666666639</v>
      </c>
      <c r="G1455">
        <v>0.20431048521198439</v>
      </c>
      <c r="H1455">
        <v>1.2685280195726929</v>
      </c>
      <c r="I1455">
        <v>882.47599000000002</v>
      </c>
      <c r="J1455">
        <v>0</v>
      </c>
      <c r="K1455" t="s">
        <v>3925</v>
      </c>
      <c r="L1455">
        <v>0.87225823785978707</v>
      </c>
    </row>
    <row r="1456" spans="1:12" x14ac:dyDescent="0.25">
      <c r="A1456" s="1" t="s">
        <v>1466</v>
      </c>
      <c r="B1456" t="s">
        <v>3418</v>
      </c>
      <c r="C1456" t="s">
        <v>3921</v>
      </c>
      <c r="D1456">
        <v>18.079999999999998</v>
      </c>
      <c r="E1456">
        <v>2.3702758141522999E-2</v>
      </c>
      <c r="H1456">
        <v>0.42854586719873711</v>
      </c>
      <c r="I1456">
        <v>266.05840999999998</v>
      </c>
      <c r="J1456">
        <v>0</v>
      </c>
      <c r="K1456" t="s">
        <v>3925</v>
      </c>
      <c r="L1456">
        <v>0.72719125399346607</v>
      </c>
    </row>
    <row r="1457" spans="1:12" x14ac:dyDescent="0.25">
      <c r="A1457" s="1" t="s">
        <v>1467</v>
      </c>
      <c r="B1457" t="s">
        <v>3419</v>
      </c>
      <c r="C1457" t="s">
        <v>3929</v>
      </c>
      <c r="D1457">
        <v>52.52</v>
      </c>
      <c r="E1457">
        <v>0</v>
      </c>
      <c r="H1457">
        <v>0</v>
      </c>
      <c r="I1457">
        <v>7027.2097700000004</v>
      </c>
      <c r="J1457" t="s">
        <v>3925</v>
      </c>
      <c r="K1457">
        <v>0</v>
      </c>
      <c r="L1457">
        <v>1.6269246542751661</v>
      </c>
    </row>
    <row r="1458" spans="1:12" x14ac:dyDescent="0.25">
      <c r="A1458" s="1" t="s">
        <v>1468</v>
      </c>
      <c r="B1458" t="s">
        <v>3420</v>
      </c>
      <c r="C1458" t="s">
        <v>3921</v>
      </c>
      <c r="D1458">
        <v>44.12</v>
      </c>
      <c r="E1458">
        <v>3.2667688552964001E-2</v>
      </c>
      <c r="F1458">
        <v>2.7777777777777901E-2</v>
      </c>
      <c r="G1458">
        <v>3.6019681902083038E-2</v>
      </c>
      <c r="H1458">
        <v>1.4412984189568081</v>
      </c>
      <c r="I1458">
        <v>317.82464099999999</v>
      </c>
      <c r="J1458">
        <v>0</v>
      </c>
      <c r="K1458" t="s">
        <v>3925</v>
      </c>
      <c r="L1458">
        <v>1.0750750014778909</v>
      </c>
    </row>
    <row r="1459" spans="1:12" x14ac:dyDescent="0.25">
      <c r="A1459" s="1" t="s">
        <v>1469</v>
      </c>
      <c r="B1459" t="s">
        <v>3421</v>
      </c>
      <c r="C1459" t="s">
        <v>3921</v>
      </c>
      <c r="D1459">
        <v>24.71</v>
      </c>
      <c r="E1459">
        <v>3.661343566631E-2</v>
      </c>
      <c r="F1459">
        <v>0</v>
      </c>
      <c r="G1459">
        <v>3.8950477489882777E-2</v>
      </c>
      <c r="H1459">
        <v>0.90471799531452912</v>
      </c>
      <c r="I1459">
        <v>1926.5595040000001</v>
      </c>
      <c r="J1459">
        <v>14.753976554040079</v>
      </c>
      <c r="K1459">
        <v>0.50262110850807173</v>
      </c>
      <c r="L1459">
        <v>0.85682333239479702</v>
      </c>
    </row>
    <row r="1460" spans="1:12" x14ac:dyDescent="0.25">
      <c r="A1460" s="1" t="s">
        <v>1470</v>
      </c>
      <c r="B1460" t="s">
        <v>3422</v>
      </c>
      <c r="C1460" t="s">
        <v>3921</v>
      </c>
      <c r="D1460">
        <v>62.18</v>
      </c>
      <c r="E1460">
        <v>1.1208639176751E-2</v>
      </c>
      <c r="H1460">
        <v>0.69695318401041606</v>
      </c>
      <c r="I1460">
        <v>4149.532432</v>
      </c>
      <c r="J1460">
        <v>0</v>
      </c>
      <c r="K1460" t="s">
        <v>3925</v>
      </c>
      <c r="L1460">
        <v>1.1330417241133559</v>
      </c>
    </row>
    <row r="1461" spans="1:12" x14ac:dyDescent="0.25">
      <c r="A1461" s="1" t="s">
        <v>1471</v>
      </c>
      <c r="B1461" t="s">
        <v>3423</v>
      </c>
      <c r="C1461" t="s">
        <v>3921</v>
      </c>
      <c r="D1461">
        <v>32.770000000000003</v>
      </c>
      <c r="E1461">
        <v>6.0859870813780009E-3</v>
      </c>
      <c r="F1461">
        <v>0</v>
      </c>
      <c r="G1461">
        <v>0</v>
      </c>
      <c r="H1461">
        <v>0.19943779665677899</v>
      </c>
      <c r="I1461">
        <v>623.80546000000004</v>
      </c>
      <c r="J1461">
        <v>16.41722925230939</v>
      </c>
      <c r="K1461">
        <v>0.1007261599276662</v>
      </c>
      <c r="L1461">
        <v>1.0864405849218719</v>
      </c>
    </row>
    <row r="1462" spans="1:12" x14ac:dyDescent="0.25">
      <c r="A1462" s="1" t="s">
        <v>1472</v>
      </c>
      <c r="B1462" t="s">
        <v>3424</v>
      </c>
      <c r="C1462" t="s">
        <v>3926</v>
      </c>
      <c r="D1462">
        <v>22.99</v>
      </c>
      <c r="E1462">
        <v>0</v>
      </c>
      <c r="H1462">
        <v>0</v>
      </c>
      <c r="I1462">
        <v>1368.935113</v>
      </c>
      <c r="J1462">
        <v>32.677721591950728</v>
      </c>
      <c r="K1462">
        <v>0</v>
      </c>
      <c r="L1462">
        <v>1.478415192308183</v>
      </c>
    </row>
    <row r="1463" spans="1:12" x14ac:dyDescent="0.25">
      <c r="A1463" s="1" t="s">
        <v>1473</v>
      </c>
      <c r="B1463" t="s">
        <v>3425</v>
      </c>
      <c r="C1463" t="s">
        <v>3927</v>
      </c>
      <c r="D1463">
        <v>3.7</v>
      </c>
      <c r="E1463">
        <v>0</v>
      </c>
      <c r="H1463">
        <v>0</v>
      </c>
      <c r="I1463">
        <v>177.42252199999999</v>
      </c>
      <c r="J1463">
        <v>0</v>
      </c>
      <c r="K1463" t="s">
        <v>3925</v>
      </c>
      <c r="L1463">
        <v>0.96352523343193508</v>
      </c>
    </row>
    <row r="1464" spans="1:12" x14ac:dyDescent="0.25">
      <c r="A1464" s="1" t="s">
        <v>1474</v>
      </c>
      <c r="B1464" t="s">
        <v>3426</v>
      </c>
      <c r="C1464" t="s">
        <v>3927</v>
      </c>
      <c r="D1464">
        <v>57.85</v>
      </c>
      <c r="E1464">
        <v>0</v>
      </c>
      <c r="H1464">
        <v>0</v>
      </c>
      <c r="I1464">
        <v>2922.560133</v>
      </c>
      <c r="J1464">
        <v>0</v>
      </c>
      <c r="K1464" t="s">
        <v>3925</v>
      </c>
      <c r="L1464">
        <v>1.226670165858327</v>
      </c>
    </row>
    <row r="1465" spans="1:12" x14ac:dyDescent="0.25">
      <c r="A1465" s="1" t="s">
        <v>1475</v>
      </c>
      <c r="B1465" t="s">
        <v>3427</v>
      </c>
      <c r="C1465" t="s">
        <v>3920</v>
      </c>
      <c r="D1465">
        <v>49.79</v>
      </c>
      <c r="E1465">
        <v>0</v>
      </c>
      <c r="H1465">
        <v>0</v>
      </c>
      <c r="I1465">
        <v>1198.539552</v>
      </c>
      <c r="J1465" t="s">
        <v>3925</v>
      </c>
      <c r="K1465">
        <v>0</v>
      </c>
      <c r="L1465">
        <v>1.7122572386971571</v>
      </c>
    </row>
    <row r="1466" spans="1:12" x14ac:dyDescent="0.25">
      <c r="A1466" s="1" t="s">
        <v>1476</v>
      </c>
      <c r="B1466" t="s">
        <v>3428</v>
      </c>
      <c r="C1466" t="s">
        <v>3930</v>
      </c>
      <c r="D1466">
        <v>9.89</v>
      </c>
      <c r="E1466">
        <v>0</v>
      </c>
      <c r="H1466">
        <v>0</v>
      </c>
      <c r="I1466">
        <v>185.09200300000001</v>
      </c>
      <c r="J1466">
        <v>41.259920361123498</v>
      </c>
      <c r="K1466">
        <v>0</v>
      </c>
      <c r="L1466">
        <v>1.046904804181058</v>
      </c>
    </row>
    <row r="1467" spans="1:12" x14ac:dyDescent="0.25">
      <c r="A1467" s="1" t="s">
        <v>1477</v>
      </c>
      <c r="B1467" t="s">
        <v>3429</v>
      </c>
      <c r="C1467" t="s">
        <v>3927</v>
      </c>
      <c r="D1467">
        <v>3.48</v>
      </c>
      <c r="E1467">
        <v>0</v>
      </c>
      <c r="H1467">
        <v>0</v>
      </c>
      <c r="I1467">
        <v>220.29520199999999</v>
      </c>
      <c r="J1467">
        <v>0</v>
      </c>
      <c r="K1467" t="s">
        <v>3925</v>
      </c>
      <c r="L1467">
        <v>1.0455240491054421</v>
      </c>
    </row>
    <row r="1468" spans="1:12" x14ac:dyDescent="0.25">
      <c r="A1468" s="1" t="s">
        <v>1478</v>
      </c>
      <c r="B1468" t="s">
        <v>3430</v>
      </c>
      <c r="C1468" t="s">
        <v>3921</v>
      </c>
      <c r="D1468">
        <v>70.17</v>
      </c>
      <c r="E1468">
        <v>2.8487206065199999E-3</v>
      </c>
      <c r="F1468">
        <v>0</v>
      </c>
      <c r="G1468">
        <v>0</v>
      </c>
      <c r="H1468">
        <v>0.199894724959509</v>
      </c>
      <c r="I1468">
        <v>1726.5372709999999</v>
      </c>
      <c r="J1468">
        <v>13.777138907188849</v>
      </c>
      <c r="K1468">
        <v>6.9893260475352811E-2</v>
      </c>
      <c r="L1468">
        <v>0.88046513446286712</v>
      </c>
    </row>
    <row r="1469" spans="1:12" x14ac:dyDescent="0.25">
      <c r="A1469" s="1" t="s">
        <v>1479</v>
      </c>
      <c r="B1469" t="s">
        <v>3431</v>
      </c>
      <c r="C1469" t="s">
        <v>3921</v>
      </c>
      <c r="D1469">
        <v>20.43</v>
      </c>
      <c r="E1469">
        <v>3.0914165700299E-2</v>
      </c>
      <c r="F1469">
        <v>0</v>
      </c>
      <c r="G1469">
        <v>9.8560543306117632E-2</v>
      </c>
      <c r="H1469">
        <v>0.63157640525710901</v>
      </c>
      <c r="I1469">
        <v>242.92011600000001</v>
      </c>
      <c r="J1469">
        <v>0</v>
      </c>
      <c r="K1469" t="s">
        <v>3925</v>
      </c>
      <c r="L1469">
        <v>0.8379328946098441</v>
      </c>
    </row>
    <row r="1470" spans="1:12" x14ac:dyDescent="0.25">
      <c r="A1470" s="1" t="s">
        <v>1480</v>
      </c>
      <c r="B1470" t="s">
        <v>3432</v>
      </c>
      <c r="C1470" t="s">
        <v>3926</v>
      </c>
      <c r="D1470">
        <v>15.42</v>
      </c>
      <c r="E1470">
        <v>2.5642209211936998E-2</v>
      </c>
      <c r="F1470">
        <v>0</v>
      </c>
      <c r="G1470">
        <v>0</v>
      </c>
      <c r="H1470">
        <v>0.39540286604807601</v>
      </c>
      <c r="I1470">
        <v>314.30394799999999</v>
      </c>
      <c r="J1470">
        <v>64.618410345394736</v>
      </c>
      <c r="K1470">
        <v>1.6648541728340041</v>
      </c>
      <c r="L1470">
        <v>0.91572243706304612</v>
      </c>
    </row>
    <row r="1471" spans="1:12" x14ac:dyDescent="0.25">
      <c r="A1471" s="1" t="s">
        <v>1481</v>
      </c>
      <c r="B1471" t="s">
        <v>3433</v>
      </c>
      <c r="C1471" t="s">
        <v>3926</v>
      </c>
      <c r="D1471">
        <v>35.92</v>
      </c>
      <c r="E1471">
        <v>1.0402681014858001E-2</v>
      </c>
      <c r="H1471">
        <v>0.37366430205371998</v>
      </c>
      <c r="I1471">
        <v>451.79238500000002</v>
      </c>
      <c r="J1471" t="s">
        <v>3925</v>
      </c>
      <c r="K1471" t="s">
        <v>3925</v>
      </c>
      <c r="L1471">
        <v>1.072893559961291</v>
      </c>
    </row>
    <row r="1472" spans="1:12" x14ac:dyDescent="0.25">
      <c r="A1472" s="1" t="s">
        <v>1482</v>
      </c>
      <c r="B1472" t="s">
        <v>3434</v>
      </c>
      <c r="C1472" t="s">
        <v>3920</v>
      </c>
      <c r="D1472">
        <v>13.44</v>
      </c>
      <c r="E1472">
        <v>0</v>
      </c>
      <c r="H1472">
        <v>0</v>
      </c>
      <c r="I1472">
        <v>832.99775999999997</v>
      </c>
      <c r="J1472">
        <v>23.269393820883849</v>
      </c>
      <c r="K1472">
        <v>0</v>
      </c>
      <c r="L1472">
        <v>1.5467703241651061</v>
      </c>
    </row>
    <row r="1473" spans="1:12" x14ac:dyDescent="0.25">
      <c r="A1473" s="1" t="s">
        <v>1483</v>
      </c>
      <c r="B1473" t="s">
        <v>3435</v>
      </c>
      <c r="C1473" t="s">
        <v>3922</v>
      </c>
      <c r="D1473">
        <v>42.87</v>
      </c>
      <c r="E1473">
        <v>0</v>
      </c>
      <c r="H1473">
        <v>0</v>
      </c>
      <c r="I1473">
        <v>2064.5242859999998</v>
      </c>
      <c r="J1473" t="s">
        <v>3925</v>
      </c>
      <c r="K1473">
        <v>0</v>
      </c>
      <c r="L1473">
        <v>1.714769597706419</v>
      </c>
    </row>
    <row r="1474" spans="1:12" x14ac:dyDescent="0.25">
      <c r="A1474" s="1" t="s">
        <v>1484</v>
      </c>
      <c r="B1474" t="s">
        <v>3436</v>
      </c>
      <c r="C1474" t="s">
        <v>3922</v>
      </c>
      <c r="D1474">
        <v>97.25</v>
      </c>
      <c r="E1474">
        <v>0</v>
      </c>
      <c r="H1474">
        <v>0</v>
      </c>
      <c r="I1474">
        <v>1426.3644859999999</v>
      </c>
      <c r="J1474">
        <v>72.588523447837147</v>
      </c>
      <c r="K1474">
        <v>0</v>
      </c>
      <c r="L1474">
        <v>1.179794419428724</v>
      </c>
    </row>
    <row r="1475" spans="1:12" x14ac:dyDescent="0.25">
      <c r="A1475" s="1" t="s">
        <v>1485</v>
      </c>
      <c r="B1475" t="s">
        <v>3437</v>
      </c>
      <c r="C1475" t="s">
        <v>3921</v>
      </c>
      <c r="D1475">
        <v>76.319999999999993</v>
      </c>
      <c r="E1475">
        <v>0</v>
      </c>
      <c r="H1475">
        <v>0</v>
      </c>
      <c r="I1475">
        <v>1953.00972</v>
      </c>
      <c r="J1475">
        <v>0</v>
      </c>
      <c r="K1475" t="s">
        <v>3925</v>
      </c>
      <c r="L1475">
        <v>1.50764098208452</v>
      </c>
    </row>
    <row r="1476" spans="1:12" x14ac:dyDescent="0.25">
      <c r="A1476" s="1" t="s">
        <v>1486</v>
      </c>
      <c r="B1476" t="s">
        <v>3438</v>
      </c>
      <c r="C1476" t="s">
        <v>3922</v>
      </c>
      <c r="D1476">
        <v>43.35</v>
      </c>
      <c r="E1476">
        <v>2.5707318089181998E-2</v>
      </c>
      <c r="F1476">
        <v>1.785714285714279E-2</v>
      </c>
      <c r="G1476">
        <v>3.9334633807695418E-2</v>
      </c>
      <c r="H1476">
        <v>1.1144122391660409</v>
      </c>
      <c r="I1476">
        <v>995.11971100000005</v>
      </c>
      <c r="J1476" t="s">
        <v>3925</v>
      </c>
      <c r="K1476" t="s">
        <v>3925</v>
      </c>
      <c r="L1476">
        <v>1.0366588569291799</v>
      </c>
    </row>
    <row r="1477" spans="1:12" x14ac:dyDescent="0.25">
      <c r="A1477" s="1" t="s">
        <v>1487</v>
      </c>
      <c r="B1477" t="s">
        <v>3439</v>
      </c>
      <c r="C1477" t="s">
        <v>3926</v>
      </c>
      <c r="D1477">
        <v>79.400000000000006</v>
      </c>
      <c r="E1477">
        <v>1.0028608024578001E-2</v>
      </c>
      <c r="F1477">
        <v>0</v>
      </c>
      <c r="G1477">
        <v>0</v>
      </c>
      <c r="H1477">
        <v>0.79627147715150504</v>
      </c>
      <c r="I1477">
        <v>390.08894500000002</v>
      </c>
      <c r="J1477">
        <v>11.72001395865882</v>
      </c>
      <c r="K1477">
        <v>0.1186693706634136</v>
      </c>
      <c r="L1477">
        <v>0.9302419837612651</v>
      </c>
    </row>
    <row r="1478" spans="1:12" x14ac:dyDescent="0.25">
      <c r="A1478" s="1" t="s">
        <v>1488</v>
      </c>
      <c r="B1478" t="s">
        <v>3440</v>
      </c>
      <c r="C1478" t="s">
        <v>3927</v>
      </c>
      <c r="D1478">
        <v>17.46</v>
      </c>
      <c r="E1478">
        <v>0</v>
      </c>
      <c r="H1478">
        <v>0</v>
      </c>
      <c r="I1478">
        <v>461.99776300000002</v>
      </c>
      <c r="J1478">
        <v>0</v>
      </c>
      <c r="K1478" t="s">
        <v>3925</v>
      </c>
      <c r="L1478">
        <v>0.69308788071875504</v>
      </c>
    </row>
    <row r="1479" spans="1:12" x14ac:dyDescent="0.25">
      <c r="A1479" s="1" t="s">
        <v>1489</v>
      </c>
      <c r="B1479" t="s">
        <v>3441</v>
      </c>
      <c r="C1479" t="s">
        <v>3920</v>
      </c>
      <c r="D1479">
        <v>31.87</v>
      </c>
      <c r="E1479">
        <v>0</v>
      </c>
      <c r="H1479">
        <v>0</v>
      </c>
      <c r="I1479">
        <v>1333.404659</v>
      </c>
      <c r="J1479" t="s">
        <v>3925</v>
      </c>
      <c r="K1479">
        <v>0</v>
      </c>
      <c r="L1479">
        <v>1.6946181505592981</v>
      </c>
    </row>
    <row r="1480" spans="1:12" x14ac:dyDescent="0.25">
      <c r="A1480" s="1" t="s">
        <v>1490</v>
      </c>
      <c r="B1480" t="s">
        <v>3442</v>
      </c>
      <c r="C1480" t="s">
        <v>3926</v>
      </c>
      <c r="D1480">
        <v>31.85</v>
      </c>
      <c r="E1480">
        <v>0</v>
      </c>
      <c r="H1480">
        <v>0</v>
      </c>
      <c r="I1480">
        <v>18100.912501999999</v>
      </c>
      <c r="J1480" t="s">
        <v>3925</v>
      </c>
      <c r="K1480">
        <v>0</v>
      </c>
      <c r="L1480">
        <v>2.4023809707709618</v>
      </c>
    </row>
    <row r="1481" spans="1:12" x14ac:dyDescent="0.25">
      <c r="A1481" s="1" t="s">
        <v>1491</v>
      </c>
      <c r="B1481" t="s">
        <v>3443</v>
      </c>
      <c r="C1481" t="s">
        <v>3920</v>
      </c>
      <c r="D1481">
        <v>91.54</v>
      </c>
      <c r="E1481">
        <v>0</v>
      </c>
      <c r="H1481">
        <v>0</v>
      </c>
      <c r="I1481">
        <v>1236.043291</v>
      </c>
      <c r="J1481">
        <v>16.61415502211111</v>
      </c>
      <c r="K1481">
        <v>0</v>
      </c>
      <c r="L1481">
        <v>1.001164436120666</v>
      </c>
    </row>
    <row r="1482" spans="1:12" x14ac:dyDescent="0.25">
      <c r="A1482" s="1" t="s">
        <v>1492</v>
      </c>
      <c r="B1482" t="s">
        <v>3444</v>
      </c>
      <c r="C1482" t="s">
        <v>3920</v>
      </c>
      <c r="D1482">
        <v>91.85</v>
      </c>
      <c r="E1482">
        <v>0</v>
      </c>
      <c r="H1482">
        <v>0</v>
      </c>
      <c r="I1482">
        <v>2626.3573390000001</v>
      </c>
      <c r="J1482">
        <v>17.334662221716201</v>
      </c>
      <c r="K1482">
        <v>0</v>
      </c>
      <c r="L1482">
        <v>1.0156583626662921</v>
      </c>
    </row>
    <row r="1483" spans="1:12" x14ac:dyDescent="0.25">
      <c r="A1483" s="1" t="s">
        <v>1493</v>
      </c>
      <c r="B1483" t="s">
        <v>3445</v>
      </c>
      <c r="C1483" t="s">
        <v>3924</v>
      </c>
      <c r="D1483">
        <v>20.67</v>
      </c>
      <c r="E1483">
        <v>9.0953072085147538E-2</v>
      </c>
      <c r="F1483">
        <v>0.88000000000000012</v>
      </c>
      <c r="G1483">
        <v>0</v>
      </c>
      <c r="H1483">
        <v>1.681420135641349</v>
      </c>
      <c r="I1483">
        <v>2024.3856949999999</v>
      </c>
      <c r="J1483">
        <v>2.9199105940539791</v>
      </c>
      <c r="K1483">
        <v>0.23986021906438651</v>
      </c>
      <c r="L1483">
        <v>1.1049197814761029</v>
      </c>
    </row>
    <row r="1484" spans="1:12" x14ac:dyDescent="0.25">
      <c r="A1484" s="1" t="s">
        <v>1494</v>
      </c>
      <c r="B1484" t="s">
        <v>3446</v>
      </c>
      <c r="C1484" t="s">
        <v>3930</v>
      </c>
      <c r="D1484">
        <v>49.18</v>
      </c>
      <c r="E1484">
        <v>2.5576412968043999E-2</v>
      </c>
      <c r="F1484">
        <v>6.5040650406504197E-2</v>
      </c>
      <c r="G1484">
        <v>8.2823630187708552E-2</v>
      </c>
      <c r="H1484">
        <v>1.2578479897684329</v>
      </c>
      <c r="I1484">
        <v>4221.3591029999998</v>
      </c>
      <c r="J1484">
        <v>20.530504261966598</v>
      </c>
      <c r="K1484">
        <v>0.50113465727826012</v>
      </c>
      <c r="L1484">
        <v>0.36598343625156099</v>
      </c>
    </row>
    <row r="1485" spans="1:12" x14ac:dyDescent="0.25">
      <c r="A1485" s="1" t="s">
        <v>1495</v>
      </c>
      <c r="B1485" t="s">
        <v>3447</v>
      </c>
      <c r="C1485" t="s">
        <v>3919</v>
      </c>
      <c r="D1485">
        <v>46.89</v>
      </c>
      <c r="E1485">
        <v>0</v>
      </c>
      <c r="H1485">
        <v>0</v>
      </c>
      <c r="I1485">
        <v>93.506960000000007</v>
      </c>
      <c r="J1485">
        <v>0</v>
      </c>
      <c r="K1485" t="s">
        <v>3925</v>
      </c>
    </row>
    <row r="1486" spans="1:12" x14ac:dyDescent="0.25">
      <c r="A1486" s="1" t="s">
        <v>1496</v>
      </c>
      <c r="B1486" t="s">
        <v>3448</v>
      </c>
      <c r="C1486" t="s">
        <v>3927</v>
      </c>
      <c r="D1486">
        <v>38.44</v>
      </c>
      <c r="E1486">
        <v>0</v>
      </c>
      <c r="H1486">
        <v>0</v>
      </c>
      <c r="I1486">
        <v>1088.0137560000001</v>
      </c>
      <c r="J1486">
        <v>0</v>
      </c>
      <c r="K1486" t="s">
        <v>3925</v>
      </c>
      <c r="L1486">
        <v>1.681508263415016</v>
      </c>
    </row>
    <row r="1487" spans="1:12" x14ac:dyDescent="0.25">
      <c r="A1487" s="1" t="s">
        <v>1497</v>
      </c>
      <c r="B1487" t="s">
        <v>3449</v>
      </c>
      <c r="C1487" t="s">
        <v>3930</v>
      </c>
      <c r="D1487">
        <v>49.85</v>
      </c>
      <c r="E1487">
        <v>3.1797374085408003E-2</v>
      </c>
      <c r="F1487">
        <v>5.8441558441558517E-2</v>
      </c>
      <c r="G1487">
        <v>4.9531618866562883E-2</v>
      </c>
      <c r="H1487">
        <v>1.5850990981576309</v>
      </c>
      <c r="I1487">
        <v>4466.8470360000001</v>
      </c>
      <c r="J1487">
        <v>26.275570801764712</v>
      </c>
      <c r="K1487">
        <v>0.83426268324085839</v>
      </c>
      <c r="L1487">
        <v>0.47215371364569902</v>
      </c>
    </row>
    <row r="1488" spans="1:12" x14ac:dyDescent="0.25">
      <c r="A1488" s="1" t="s">
        <v>1498</v>
      </c>
      <c r="B1488" t="s">
        <v>3450</v>
      </c>
      <c r="C1488" t="s">
        <v>3920</v>
      </c>
      <c r="D1488">
        <v>80.72</v>
      </c>
      <c r="E1488">
        <v>5.9358068363540009E-3</v>
      </c>
      <c r="F1488">
        <v>-0.38095238095238088</v>
      </c>
      <c r="G1488">
        <v>0</v>
      </c>
      <c r="H1488">
        <v>0.47913832783053711</v>
      </c>
      <c r="I1488">
        <v>4896.086695</v>
      </c>
      <c r="J1488">
        <v>51.490058626114759</v>
      </c>
      <c r="K1488">
        <v>0.30713995373752367</v>
      </c>
    </row>
    <row r="1489" spans="1:12" x14ac:dyDescent="0.25">
      <c r="A1489" s="1" t="s">
        <v>1499</v>
      </c>
      <c r="B1489" t="s">
        <v>3451</v>
      </c>
      <c r="C1489" t="s">
        <v>3926</v>
      </c>
      <c r="D1489">
        <v>35.01</v>
      </c>
      <c r="E1489">
        <v>2.9476624631819999E-2</v>
      </c>
      <c r="F1489">
        <v>0</v>
      </c>
      <c r="G1489">
        <v>0</v>
      </c>
      <c r="H1489">
        <v>1.031976628360024</v>
      </c>
      <c r="I1489">
        <v>409.32547199999999</v>
      </c>
      <c r="J1489">
        <v>69.672420720000005</v>
      </c>
      <c r="K1489">
        <v>2.0553209089026572</v>
      </c>
      <c r="L1489">
        <v>1.1192458713075519</v>
      </c>
    </row>
    <row r="1490" spans="1:12" x14ac:dyDescent="0.25">
      <c r="A1490" s="1" t="s">
        <v>1500</v>
      </c>
      <c r="B1490" t="s">
        <v>3452</v>
      </c>
      <c r="C1490" t="s">
        <v>3921</v>
      </c>
      <c r="D1490">
        <v>45.64</v>
      </c>
      <c r="E1490">
        <v>2.5130828189845002E-2</v>
      </c>
      <c r="H1490">
        <v>1.146970998584556</v>
      </c>
      <c r="I1490">
        <v>4319.8668479999997</v>
      </c>
      <c r="J1490">
        <v>42.428172858882697</v>
      </c>
      <c r="K1490">
        <v>0.99736608572570096</v>
      </c>
      <c r="L1490">
        <v>1.1449253547353391</v>
      </c>
    </row>
    <row r="1491" spans="1:12" x14ac:dyDescent="0.25">
      <c r="A1491" s="1" t="s">
        <v>1501</v>
      </c>
      <c r="B1491" t="s">
        <v>3453</v>
      </c>
      <c r="C1491" t="s">
        <v>3923</v>
      </c>
      <c r="D1491">
        <v>15.9</v>
      </c>
      <c r="E1491">
        <v>0</v>
      </c>
      <c r="H1491">
        <v>0</v>
      </c>
      <c r="I1491">
        <v>2177.0988819999998</v>
      </c>
      <c r="J1491" t="s">
        <v>3925</v>
      </c>
      <c r="K1491">
        <v>0</v>
      </c>
      <c r="L1491">
        <v>1.101569437198435</v>
      </c>
    </row>
    <row r="1492" spans="1:12" x14ac:dyDescent="0.25">
      <c r="A1492" s="1" t="s">
        <v>1502</v>
      </c>
      <c r="B1492" t="s">
        <v>3454</v>
      </c>
      <c r="C1492" t="s">
        <v>3921</v>
      </c>
      <c r="D1492">
        <v>24.33</v>
      </c>
      <c r="E1492">
        <v>6.1520558357030007E-3</v>
      </c>
      <c r="F1492">
        <v>-0.83870967741935476</v>
      </c>
      <c r="G1492">
        <v>-0.59676387528150987</v>
      </c>
      <c r="H1492">
        <v>0.14967951848265401</v>
      </c>
      <c r="I1492">
        <v>1312.6861980000001</v>
      </c>
      <c r="J1492" t="s">
        <v>3925</v>
      </c>
      <c r="K1492" t="s">
        <v>3925</v>
      </c>
      <c r="L1492">
        <v>0.87635708164938309</v>
      </c>
    </row>
    <row r="1493" spans="1:12" x14ac:dyDescent="0.25">
      <c r="A1493" s="1" t="s">
        <v>1503</v>
      </c>
      <c r="B1493" t="s">
        <v>3455</v>
      </c>
      <c r="C1493" t="s">
        <v>3921</v>
      </c>
      <c r="D1493">
        <v>40.24</v>
      </c>
      <c r="E1493">
        <v>0</v>
      </c>
      <c r="H1493">
        <v>0</v>
      </c>
      <c r="I1493">
        <v>1842.986165</v>
      </c>
      <c r="J1493">
        <v>9.771412784051746</v>
      </c>
      <c r="K1493">
        <v>0</v>
      </c>
      <c r="L1493">
        <v>0.70586001956673805</v>
      </c>
    </row>
    <row r="1494" spans="1:12" x14ac:dyDescent="0.25">
      <c r="A1494" s="1" t="s">
        <v>1504</v>
      </c>
      <c r="B1494" t="s">
        <v>3456</v>
      </c>
      <c r="C1494" t="s">
        <v>3920</v>
      </c>
      <c r="D1494">
        <v>76.959999999999994</v>
      </c>
      <c r="E1494">
        <v>0</v>
      </c>
      <c r="H1494">
        <v>0</v>
      </c>
      <c r="I1494">
        <v>2543.282267</v>
      </c>
      <c r="J1494">
        <v>73.082823756321844</v>
      </c>
      <c r="K1494">
        <v>0</v>
      </c>
      <c r="L1494">
        <v>1.275149157290457</v>
      </c>
    </row>
    <row r="1495" spans="1:12" x14ac:dyDescent="0.25">
      <c r="A1495" s="1" t="s">
        <v>1505</v>
      </c>
      <c r="B1495" t="s">
        <v>3457</v>
      </c>
      <c r="C1495" t="s">
        <v>3920</v>
      </c>
      <c r="D1495">
        <v>48.15</v>
      </c>
      <c r="E1495">
        <v>1.4246586095149E-2</v>
      </c>
      <c r="H1495">
        <v>0.68597312048143</v>
      </c>
      <c r="I1495">
        <v>2118.7470979999998</v>
      </c>
      <c r="J1495">
        <v>27.315057927340231</v>
      </c>
      <c r="K1495">
        <v>0.39882158167525</v>
      </c>
      <c r="L1495">
        <v>0.97290179604027305</v>
      </c>
    </row>
    <row r="1496" spans="1:12" x14ac:dyDescent="0.25">
      <c r="A1496" s="1" t="s">
        <v>1506</v>
      </c>
      <c r="B1496" t="s">
        <v>3458</v>
      </c>
      <c r="C1496" t="s">
        <v>3926</v>
      </c>
      <c r="D1496">
        <v>32.520000000000003</v>
      </c>
      <c r="E1496">
        <v>7.3556889948840007E-3</v>
      </c>
      <c r="F1496">
        <v>0</v>
      </c>
      <c r="G1496">
        <v>1.7554577175587619E-2</v>
      </c>
      <c r="H1496">
        <v>0.23920700611366</v>
      </c>
      <c r="I1496">
        <v>1747.10409</v>
      </c>
      <c r="J1496">
        <v>15.25042632099929</v>
      </c>
      <c r="K1496">
        <v>0.1022252162878889</v>
      </c>
      <c r="L1496">
        <v>1.1711876646039789</v>
      </c>
    </row>
    <row r="1497" spans="1:12" x14ac:dyDescent="0.25">
      <c r="A1497" s="1" t="s">
        <v>1507</v>
      </c>
      <c r="B1497" t="s">
        <v>3459</v>
      </c>
      <c r="C1497" t="s">
        <v>3921</v>
      </c>
      <c r="D1497">
        <v>124.88</v>
      </c>
      <c r="E1497">
        <v>3.4000315919509E-2</v>
      </c>
      <c r="F1497">
        <v>9.8039215686274161E-3</v>
      </c>
      <c r="G1497">
        <v>1.845506936166208E-2</v>
      </c>
      <c r="H1497">
        <v>4.2459594520284023</v>
      </c>
      <c r="I1497">
        <v>2040.619623</v>
      </c>
      <c r="J1497">
        <v>13.752474172878109</v>
      </c>
      <c r="K1497">
        <v>0.46968578009163747</v>
      </c>
      <c r="L1497">
        <v>0.78696901908835604</v>
      </c>
    </row>
    <row r="1498" spans="1:12" x14ac:dyDescent="0.25">
      <c r="A1498" s="1" t="s">
        <v>1508</v>
      </c>
      <c r="B1498" t="s">
        <v>3460</v>
      </c>
      <c r="C1498" t="s">
        <v>3926</v>
      </c>
      <c r="D1498">
        <v>87.23</v>
      </c>
      <c r="E1498">
        <v>0</v>
      </c>
      <c r="H1498">
        <v>0</v>
      </c>
      <c r="I1498">
        <v>2415.3765440000002</v>
      </c>
      <c r="J1498">
        <v>59.499360600566582</v>
      </c>
      <c r="K1498">
        <v>0</v>
      </c>
      <c r="L1498">
        <v>1.4916278809981429</v>
      </c>
    </row>
    <row r="1499" spans="1:12" x14ac:dyDescent="0.25">
      <c r="A1499" s="1" t="s">
        <v>1509</v>
      </c>
      <c r="B1499" t="s">
        <v>3461</v>
      </c>
      <c r="C1499" t="s">
        <v>3929</v>
      </c>
      <c r="D1499">
        <v>17.690000000000001</v>
      </c>
      <c r="E1499">
        <v>1.4335917052768999E-2</v>
      </c>
      <c r="F1499">
        <v>0</v>
      </c>
      <c r="G1499">
        <v>-5.0197552477389107E-2</v>
      </c>
      <c r="H1499">
        <v>0.25360237266348701</v>
      </c>
      <c r="I1499">
        <v>2850.4380820000001</v>
      </c>
      <c r="J1499">
        <v>0</v>
      </c>
      <c r="K1499" t="s">
        <v>3925</v>
      </c>
      <c r="L1499">
        <v>0.86216622581179303</v>
      </c>
    </row>
    <row r="1500" spans="1:12" x14ac:dyDescent="0.25">
      <c r="A1500" s="1" t="s">
        <v>1510</v>
      </c>
      <c r="B1500" t="s">
        <v>3462</v>
      </c>
      <c r="C1500" t="s">
        <v>3920</v>
      </c>
      <c r="D1500">
        <v>48.6</v>
      </c>
      <c r="E1500">
        <v>0</v>
      </c>
      <c r="H1500">
        <v>0</v>
      </c>
      <c r="I1500">
        <v>2150.6888020000001</v>
      </c>
      <c r="J1500" t="s">
        <v>3925</v>
      </c>
      <c r="K1500">
        <v>0</v>
      </c>
      <c r="L1500">
        <v>1.450124970779247</v>
      </c>
    </row>
    <row r="1501" spans="1:12" x14ac:dyDescent="0.25">
      <c r="A1501" s="1" t="s">
        <v>1511</v>
      </c>
      <c r="B1501" t="s">
        <v>3463</v>
      </c>
      <c r="C1501" t="s">
        <v>3921</v>
      </c>
      <c r="D1501">
        <v>12.79</v>
      </c>
      <c r="E1501">
        <v>0</v>
      </c>
      <c r="H1501">
        <v>0</v>
      </c>
      <c r="I1501">
        <v>559.93745200000001</v>
      </c>
      <c r="J1501">
        <v>0</v>
      </c>
      <c r="K1501" t="s">
        <v>3925</v>
      </c>
      <c r="L1501">
        <v>0.33672967896110501</v>
      </c>
    </row>
    <row r="1502" spans="1:12" x14ac:dyDescent="0.25">
      <c r="A1502" s="1" t="s">
        <v>1512</v>
      </c>
      <c r="B1502" t="s">
        <v>3464</v>
      </c>
      <c r="C1502" t="s">
        <v>3921</v>
      </c>
      <c r="D1502">
        <v>17.3</v>
      </c>
      <c r="E1502">
        <v>3.1951231494806012E-2</v>
      </c>
      <c r="F1502">
        <v>0</v>
      </c>
      <c r="G1502">
        <v>1.493197894539389E-2</v>
      </c>
      <c r="H1502">
        <v>0.55275630486014404</v>
      </c>
      <c r="I1502">
        <v>130.03626299999999</v>
      </c>
      <c r="J1502">
        <v>22.39687617981399</v>
      </c>
      <c r="K1502">
        <v>0.71259031179598298</v>
      </c>
      <c r="L1502">
        <v>0.57969332372749705</v>
      </c>
    </row>
    <row r="1503" spans="1:12" x14ac:dyDescent="0.25">
      <c r="A1503" s="1" t="s">
        <v>1513</v>
      </c>
      <c r="B1503" t="s">
        <v>3465</v>
      </c>
      <c r="C1503" t="s">
        <v>3922</v>
      </c>
      <c r="D1503">
        <v>28.86</v>
      </c>
      <c r="E1503">
        <v>0</v>
      </c>
      <c r="H1503">
        <v>0</v>
      </c>
      <c r="I1503">
        <v>1913.497856</v>
      </c>
      <c r="J1503" t="s">
        <v>3925</v>
      </c>
      <c r="K1503">
        <v>0</v>
      </c>
      <c r="L1503">
        <v>1.629644821003172</v>
      </c>
    </row>
    <row r="1504" spans="1:12" x14ac:dyDescent="0.25">
      <c r="A1504" s="1" t="s">
        <v>1514</v>
      </c>
      <c r="B1504" t="s">
        <v>3466</v>
      </c>
      <c r="C1504" t="s">
        <v>3927</v>
      </c>
      <c r="D1504">
        <v>155.58000000000001</v>
      </c>
      <c r="E1504">
        <v>0</v>
      </c>
      <c r="H1504">
        <v>0</v>
      </c>
      <c r="I1504">
        <v>2206.6897779999999</v>
      </c>
      <c r="J1504">
        <v>75.239175482287166</v>
      </c>
      <c r="K1504">
        <v>0</v>
      </c>
      <c r="L1504">
        <v>0.79726930903783211</v>
      </c>
    </row>
    <row r="1505" spans="1:12" x14ac:dyDescent="0.25">
      <c r="A1505" s="1" t="s">
        <v>1515</v>
      </c>
      <c r="B1505" t="s">
        <v>3467</v>
      </c>
      <c r="C1505" t="s">
        <v>3920</v>
      </c>
      <c r="D1505">
        <v>29.34</v>
      </c>
      <c r="E1505">
        <v>9.503252611051E-3</v>
      </c>
      <c r="H1505">
        <v>0.27882543160824502</v>
      </c>
      <c r="I1505">
        <v>4725.8204109999997</v>
      </c>
      <c r="J1505" t="s">
        <v>3925</v>
      </c>
      <c r="K1505" t="s">
        <v>3925</v>
      </c>
      <c r="L1505">
        <v>0.94366596095007405</v>
      </c>
    </row>
    <row r="1506" spans="1:12" x14ac:dyDescent="0.25">
      <c r="A1506" s="1" t="s">
        <v>1516</v>
      </c>
      <c r="B1506" t="s">
        <v>3468</v>
      </c>
      <c r="C1506" t="s">
        <v>3927</v>
      </c>
      <c r="D1506">
        <v>45.09</v>
      </c>
      <c r="E1506">
        <v>0</v>
      </c>
      <c r="H1506">
        <v>0</v>
      </c>
      <c r="I1506">
        <v>1991.8864610000001</v>
      </c>
      <c r="J1506" t="s">
        <v>3925</v>
      </c>
      <c r="K1506">
        <v>0</v>
      </c>
      <c r="L1506">
        <v>1.2892651716296719</v>
      </c>
    </row>
    <row r="1507" spans="1:12" x14ac:dyDescent="0.25">
      <c r="A1507" s="1" t="s">
        <v>1517</v>
      </c>
      <c r="B1507" t="s">
        <v>3469</v>
      </c>
      <c r="C1507" t="s">
        <v>3920</v>
      </c>
      <c r="D1507">
        <v>7.73</v>
      </c>
      <c r="E1507">
        <v>0</v>
      </c>
      <c r="H1507">
        <v>0</v>
      </c>
      <c r="I1507">
        <v>522.94917199999998</v>
      </c>
      <c r="J1507">
        <v>0</v>
      </c>
      <c r="K1507" t="s">
        <v>3925</v>
      </c>
      <c r="L1507">
        <v>1.759909348866544</v>
      </c>
    </row>
    <row r="1508" spans="1:12" x14ac:dyDescent="0.25">
      <c r="A1508" s="1" t="s">
        <v>1518</v>
      </c>
      <c r="B1508" t="s">
        <v>3470</v>
      </c>
      <c r="C1508" t="s">
        <v>3927</v>
      </c>
      <c r="D1508">
        <v>10.72</v>
      </c>
      <c r="E1508">
        <v>0</v>
      </c>
      <c r="H1508">
        <v>0</v>
      </c>
      <c r="I1508">
        <v>503.06846000000002</v>
      </c>
      <c r="J1508" t="s">
        <v>3925</v>
      </c>
      <c r="K1508">
        <v>0</v>
      </c>
      <c r="L1508">
        <v>0.81968759694583504</v>
      </c>
    </row>
    <row r="1509" spans="1:12" x14ac:dyDescent="0.25">
      <c r="A1509" s="1" t="s">
        <v>1519</v>
      </c>
      <c r="B1509" t="s">
        <v>3471</v>
      </c>
      <c r="C1509" t="s">
        <v>3927</v>
      </c>
      <c r="D1509">
        <v>23</v>
      </c>
      <c r="E1509">
        <v>0</v>
      </c>
      <c r="H1509">
        <v>0</v>
      </c>
      <c r="I1509">
        <v>0</v>
      </c>
      <c r="J1509">
        <v>0</v>
      </c>
      <c r="K1509" t="s">
        <v>3925</v>
      </c>
    </row>
    <row r="1510" spans="1:12" x14ac:dyDescent="0.25">
      <c r="A1510" s="1" t="s">
        <v>1520</v>
      </c>
      <c r="B1510" t="s">
        <v>3472</v>
      </c>
      <c r="C1510" t="s">
        <v>3924</v>
      </c>
      <c r="D1510">
        <v>159.6</v>
      </c>
      <c r="E1510">
        <v>1.9597603919259E-2</v>
      </c>
      <c r="F1510">
        <v>0</v>
      </c>
      <c r="G1510">
        <v>6.9610375725068785E-2</v>
      </c>
      <c r="H1510">
        <v>3.1277775855138419</v>
      </c>
      <c r="I1510">
        <v>4393.6295170000003</v>
      </c>
      <c r="J1510">
        <v>39.612224721410797</v>
      </c>
      <c r="K1510">
        <v>0.778054125749712</v>
      </c>
      <c r="L1510">
        <v>0.82318803626896808</v>
      </c>
    </row>
    <row r="1511" spans="1:12" x14ac:dyDescent="0.25">
      <c r="A1511" s="1" t="s">
        <v>1521</v>
      </c>
      <c r="B1511" t="s">
        <v>3473</v>
      </c>
      <c r="C1511" t="s">
        <v>3929</v>
      </c>
      <c r="D1511">
        <v>93.78</v>
      </c>
      <c r="E1511">
        <v>7.4515350435800003E-3</v>
      </c>
      <c r="H1511">
        <v>0.69880495638694806</v>
      </c>
      <c r="I1511">
        <v>2883.687829</v>
      </c>
      <c r="J1511">
        <v>32.89702969107212</v>
      </c>
      <c r="K1511">
        <v>0.2418010229712623</v>
      </c>
      <c r="L1511">
        <v>0.72256417699800701</v>
      </c>
    </row>
    <row r="1512" spans="1:12" x14ac:dyDescent="0.25">
      <c r="A1512" s="1" t="s">
        <v>1522</v>
      </c>
      <c r="B1512" t="s">
        <v>3474</v>
      </c>
      <c r="C1512" t="s">
        <v>3926</v>
      </c>
      <c r="D1512">
        <v>39.590000000000003</v>
      </c>
      <c r="E1512">
        <v>0</v>
      </c>
      <c r="H1512">
        <v>0</v>
      </c>
      <c r="I1512">
        <v>4054.3567910000002</v>
      </c>
      <c r="J1512">
        <v>42.854723125350127</v>
      </c>
      <c r="K1512">
        <v>0</v>
      </c>
      <c r="L1512">
        <v>0.8189584129553541</v>
      </c>
    </row>
    <row r="1513" spans="1:12" x14ac:dyDescent="0.25">
      <c r="A1513" s="1" t="s">
        <v>1523</v>
      </c>
      <c r="B1513" t="s">
        <v>3475</v>
      </c>
      <c r="C1513" t="s">
        <v>3927</v>
      </c>
      <c r="D1513">
        <v>22.8</v>
      </c>
      <c r="E1513">
        <v>0</v>
      </c>
      <c r="H1513">
        <v>0</v>
      </c>
      <c r="I1513">
        <v>1001.111041</v>
      </c>
      <c r="J1513" t="s">
        <v>3925</v>
      </c>
      <c r="K1513">
        <v>0</v>
      </c>
      <c r="L1513">
        <v>1.4854937378952779</v>
      </c>
    </row>
    <row r="1514" spans="1:12" x14ac:dyDescent="0.25">
      <c r="A1514" s="1" t="s">
        <v>1524</v>
      </c>
      <c r="B1514" t="s">
        <v>3476</v>
      </c>
      <c r="C1514" t="s">
        <v>3927</v>
      </c>
      <c r="D1514">
        <v>42.95</v>
      </c>
      <c r="E1514">
        <v>0</v>
      </c>
      <c r="H1514">
        <v>0</v>
      </c>
      <c r="I1514">
        <v>3026.0812489999998</v>
      </c>
      <c r="J1514" t="s">
        <v>3925</v>
      </c>
      <c r="K1514">
        <v>0</v>
      </c>
      <c r="L1514">
        <v>0.96366916378274603</v>
      </c>
    </row>
    <row r="1515" spans="1:12" x14ac:dyDescent="0.25">
      <c r="A1515" s="1" t="s">
        <v>1525</v>
      </c>
      <c r="B1515" t="s">
        <v>3477</v>
      </c>
      <c r="C1515" t="s">
        <v>3927</v>
      </c>
      <c r="D1515">
        <v>39.64</v>
      </c>
      <c r="E1515">
        <v>0</v>
      </c>
      <c r="H1515">
        <v>0</v>
      </c>
      <c r="I1515">
        <v>1741.9863800000001</v>
      </c>
      <c r="J1515">
        <v>0</v>
      </c>
      <c r="K1515" t="s">
        <v>3925</v>
      </c>
      <c r="L1515">
        <v>1.2890211332624859</v>
      </c>
    </row>
    <row r="1516" spans="1:12" x14ac:dyDescent="0.25">
      <c r="A1516" s="1" t="s">
        <v>1526</v>
      </c>
      <c r="B1516" t="s">
        <v>3478</v>
      </c>
      <c r="C1516" t="s">
        <v>3926</v>
      </c>
      <c r="D1516">
        <v>58.65</v>
      </c>
      <c r="E1516">
        <v>0</v>
      </c>
      <c r="H1516">
        <v>0</v>
      </c>
      <c r="I1516">
        <v>335.84415200000001</v>
      </c>
      <c r="J1516">
        <v>10.805796394787651</v>
      </c>
      <c r="K1516">
        <v>0</v>
      </c>
      <c r="L1516">
        <v>1.2349245840350911</v>
      </c>
    </row>
    <row r="1517" spans="1:12" x14ac:dyDescent="0.25">
      <c r="A1517" s="1" t="s">
        <v>1527</v>
      </c>
      <c r="B1517" t="s">
        <v>3479</v>
      </c>
      <c r="C1517" t="s">
        <v>3921</v>
      </c>
      <c r="D1517">
        <v>23.3</v>
      </c>
      <c r="E1517">
        <v>0</v>
      </c>
      <c r="F1517">
        <v>0</v>
      </c>
      <c r="G1517">
        <v>-0.1739519118078667</v>
      </c>
      <c r="H1517">
        <v>0.40000000596046398</v>
      </c>
      <c r="I1517">
        <v>0</v>
      </c>
      <c r="J1517">
        <v>0</v>
      </c>
      <c r="K1517">
        <v>0.144404334281756</v>
      </c>
    </row>
    <row r="1518" spans="1:12" x14ac:dyDescent="0.25">
      <c r="A1518" s="1" t="s">
        <v>1528</v>
      </c>
      <c r="B1518" t="s">
        <v>3480</v>
      </c>
      <c r="C1518" t="s">
        <v>3919</v>
      </c>
      <c r="D1518">
        <v>10.76</v>
      </c>
      <c r="E1518">
        <v>0</v>
      </c>
      <c r="H1518">
        <v>0</v>
      </c>
      <c r="I1518">
        <v>1101.5693650000001</v>
      </c>
      <c r="J1518" t="s">
        <v>3925</v>
      </c>
      <c r="K1518">
        <v>0</v>
      </c>
      <c r="L1518">
        <v>1.9408905716570679</v>
      </c>
    </row>
    <row r="1519" spans="1:12" x14ac:dyDescent="0.25">
      <c r="A1519" s="1" t="s">
        <v>1529</v>
      </c>
      <c r="B1519" t="s">
        <v>3481</v>
      </c>
      <c r="C1519" t="s">
        <v>3919</v>
      </c>
      <c r="D1519">
        <v>24.5</v>
      </c>
      <c r="E1519">
        <v>0</v>
      </c>
      <c r="H1519">
        <v>0</v>
      </c>
      <c r="I1519">
        <v>375.09061500000001</v>
      </c>
      <c r="J1519">
        <v>0</v>
      </c>
      <c r="K1519" t="s">
        <v>3925</v>
      </c>
      <c r="L1519">
        <v>1.6560906142154199</v>
      </c>
    </row>
    <row r="1520" spans="1:12" x14ac:dyDescent="0.25">
      <c r="A1520" s="1" t="s">
        <v>1530</v>
      </c>
      <c r="B1520" t="s">
        <v>3482</v>
      </c>
      <c r="C1520" t="s">
        <v>3921</v>
      </c>
      <c r="D1520">
        <v>16.48</v>
      </c>
      <c r="E1520">
        <v>7.8602491198880003E-3</v>
      </c>
      <c r="H1520">
        <v>0.129536905495757</v>
      </c>
      <c r="I1520">
        <v>302.16314</v>
      </c>
      <c r="J1520">
        <v>0</v>
      </c>
      <c r="K1520" t="s">
        <v>3925</v>
      </c>
      <c r="L1520">
        <v>0.45939570315704997</v>
      </c>
    </row>
    <row r="1521" spans="1:12" x14ac:dyDescent="0.25">
      <c r="A1521" s="1" t="s">
        <v>1531</v>
      </c>
      <c r="B1521" t="s">
        <v>3483</v>
      </c>
      <c r="C1521" t="s">
        <v>3921</v>
      </c>
      <c r="D1521">
        <v>24.71</v>
      </c>
      <c r="E1521">
        <v>5.0886758893683007E-2</v>
      </c>
      <c r="F1521">
        <v>0</v>
      </c>
      <c r="G1521">
        <v>-7.4001199582319654E-2</v>
      </c>
      <c r="H1521">
        <v>1.257411812262913</v>
      </c>
      <c r="I1521">
        <v>174.371354</v>
      </c>
      <c r="J1521">
        <v>11.196311385642741</v>
      </c>
      <c r="K1521">
        <v>0.5689646209334448</v>
      </c>
      <c r="L1521">
        <v>0.9072582940810161</v>
      </c>
    </row>
    <row r="1522" spans="1:12" x14ac:dyDescent="0.25">
      <c r="A1522" s="1" t="s">
        <v>1532</v>
      </c>
      <c r="B1522" t="s">
        <v>3484</v>
      </c>
      <c r="C1522" t="s">
        <v>3921</v>
      </c>
      <c r="D1522">
        <v>11.65</v>
      </c>
      <c r="E1522">
        <v>2.6457877403841E-2</v>
      </c>
      <c r="F1522">
        <v>-0.93478260869565222</v>
      </c>
      <c r="G1522">
        <v>-0.3456106100587627</v>
      </c>
      <c r="H1522">
        <v>0.30823427175474899</v>
      </c>
      <c r="I1522">
        <v>199.09728799999999</v>
      </c>
      <c r="J1522">
        <v>15.24364814332746</v>
      </c>
      <c r="K1522">
        <v>1.891007802176375</v>
      </c>
      <c r="L1522">
        <v>1.017408917392844</v>
      </c>
    </row>
    <row r="1523" spans="1:12" x14ac:dyDescent="0.25">
      <c r="A1523" s="1" t="s">
        <v>1533</v>
      </c>
      <c r="B1523" t="s">
        <v>3485</v>
      </c>
      <c r="C1523" t="s">
        <v>3922</v>
      </c>
      <c r="D1523">
        <v>102.58</v>
      </c>
      <c r="E1523">
        <v>8.743055657752E-3</v>
      </c>
      <c r="F1523">
        <v>0</v>
      </c>
      <c r="G1523">
        <v>2.383625553960966E-2</v>
      </c>
      <c r="H1523">
        <v>0.89686264937222704</v>
      </c>
      <c r="I1523">
        <v>3392.7966740000002</v>
      </c>
      <c r="J1523">
        <v>53.113696010833152</v>
      </c>
      <c r="K1523">
        <v>0.46230033472795212</v>
      </c>
      <c r="L1523">
        <v>0.71895336606452509</v>
      </c>
    </row>
    <row r="1524" spans="1:12" x14ac:dyDescent="0.25">
      <c r="A1524" s="1" t="s">
        <v>1534</v>
      </c>
      <c r="B1524" t="s">
        <v>3486</v>
      </c>
      <c r="C1524" t="s">
        <v>3920</v>
      </c>
      <c r="D1524">
        <v>79</v>
      </c>
      <c r="E1524">
        <v>3.6392007876400001E-3</v>
      </c>
      <c r="F1524">
        <v>0</v>
      </c>
      <c r="G1524">
        <v>0</v>
      </c>
      <c r="H1524">
        <v>0.287496862223591</v>
      </c>
      <c r="I1524">
        <v>1541.3276169999999</v>
      </c>
      <c r="J1524">
        <v>0</v>
      </c>
      <c r="K1524" t="s">
        <v>3925</v>
      </c>
      <c r="L1524">
        <v>1.148804667613752</v>
      </c>
    </row>
    <row r="1525" spans="1:12" x14ac:dyDescent="0.25">
      <c r="A1525" s="1" t="s">
        <v>1535</v>
      </c>
      <c r="B1525" t="s">
        <v>3487</v>
      </c>
      <c r="C1525" t="s">
        <v>3921</v>
      </c>
      <c r="D1525">
        <v>47.1</v>
      </c>
      <c r="E1525">
        <v>5.0843474212320001E-3</v>
      </c>
      <c r="F1525">
        <v>0</v>
      </c>
      <c r="G1525">
        <v>8.4471771197698553E-2</v>
      </c>
      <c r="H1525">
        <v>0.23947276354005501</v>
      </c>
      <c r="I1525">
        <v>746.38983800000005</v>
      </c>
      <c r="J1525">
        <v>0</v>
      </c>
      <c r="K1525" t="s">
        <v>3925</v>
      </c>
      <c r="L1525">
        <v>0.92435193321555009</v>
      </c>
    </row>
    <row r="1526" spans="1:12" x14ac:dyDescent="0.25">
      <c r="A1526" s="1" t="s">
        <v>1536</v>
      </c>
      <c r="B1526" t="s">
        <v>3488</v>
      </c>
      <c r="C1526" t="s">
        <v>3920</v>
      </c>
      <c r="D1526">
        <v>102.87</v>
      </c>
      <c r="E1526">
        <v>0</v>
      </c>
      <c r="H1526">
        <v>0</v>
      </c>
      <c r="I1526">
        <v>4026.5259160000001</v>
      </c>
      <c r="J1526">
        <v>55.077913108226412</v>
      </c>
      <c r="K1526">
        <v>0</v>
      </c>
      <c r="L1526">
        <v>0.95935056370212812</v>
      </c>
    </row>
    <row r="1527" spans="1:12" x14ac:dyDescent="0.25">
      <c r="A1527" s="1" t="s">
        <v>1537</v>
      </c>
      <c r="B1527" t="s">
        <v>3489</v>
      </c>
      <c r="C1527" t="s">
        <v>3928</v>
      </c>
      <c r="D1527">
        <v>17.86</v>
      </c>
      <c r="E1527">
        <v>0</v>
      </c>
      <c r="H1527">
        <v>0</v>
      </c>
      <c r="I1527">
        <v>957.64375199999995</v>
      </c>
      <c r="J1527">
        <v>44.159538506870788</v>
      </c>
      <c r="K1527">
        <v>0</v>
      </c>
      <c r="L1527">
        <v>1.127356268670926</v>
      </c>
    </row>
    <row r="1528" spans="1:12" x14ac:dyDescent="0.25">
      <c r="A1528" s="1" t="s">
        <v>1538</v>
      </c>
      <c r="B1528" t="s">
        <v>3490</v>
      </c>
      <c r="C1528" t="s">
        <v>3927</v>
      </c>
      <c r="D1528">
        <v>66.52</v>
      </c>
      <c r="E1528">
        <v>0</v>
      </c>
      <c r="H1528">
        <v>0</v>
      </c>
      <c r="I1528">
        <v>2417.1104989999999</v>
      </c>
      <c r="J1528" t="s">
        <v>3925</v>
      </c>
      <c r="K1528">
        <v>0</v>
      </c>
      <c r="L1528">
        <v>1.751570771619769</v>
      </c>
    </row>
    <row r="1529" spans="1:12" x14ac:dyDescent="0.25">
      <c r="A1529" s="1" t="s">
        <v>1539</v>
      </c>
      <c r="B1529" t="s">
        <v>3491</v>
      </c>
      <c r="C1529" t="s">
        <v>3924</v>
      </c>
      <c r="D1529">
        <v>78.05</v>
      </c>
      <c r="E1529">
        <v>2.4191049243501E-2</v>
      </c>
      <c r="F1529">
        <v>6.3829787234042534E-2</v>
      </c>
      <c r="G1529">
        <v>6.790716584560208E-2</v>
      </c>
      <c r="H1529">
        <v>1.8881113934552971</v>
      </c>
      <c r="I1529">
        <v>5368.0814549999996</v>
      </c>
      <c r="J1529" t="s">
        <v>3925</v>
      </c>
      <c r="K1529" t="s">
        <v>3925</v>
      </c>
      <c r="L1529">
        <v>0.52046950506759704</v>
      </c>
    </row>
    <row r="1530" spans="1:12" x14ac:dyDescent="0.25">
      <c r="A1530" s="1" t="s">
        <v>1540</v>
      </c>
      <c r="B1530" t="s">
        <v>3492</v>
      </c>
      <c r="C1530" t="s">
        <v>3920</v>
      </c>
      <c r="D1530">
        <v>101.31</v>
      </c>
      <c r="E1530">
        <v>0</v>
      </c>
      <c r="H1530">
        <v>0</v>
      </c>
      <c r="I1530">
        <v>5704.2909559999998</v>
      </c>
      <c r="J1530" t="s">
        <v>3925</v>
      </c>
      <c r="K1530">
        <v>0</v>
      </c>
      <c r="L1530">
        <v>1.111486478731216</v>
      </c>
    </row>
    <row r="1531" spans="1:12" x14ac:dyDescent="0.25">
      <c r="A1531" s="1" t="s">
        <v>1541</v>
      </c>
      <c r="B1531" t="s">
        <v>3493</v>
      </c>
      <c r="C1531" t="s">
        <v>3926</v>
      </c>
      <c r="D1531">
        <v>3.82</v>
      </c>
      <c r="E1531">
        <v>0</v>
      </c>
      <c r="H1531">
        <v>0</v>
      </c>
      <c r="I1531">
        <v>157.09195299999999</v>
      </c>
      <c r="J1531">
        <v>0</v>
      </c>
      <c r="K1531" t="s">
        <v>3925</v>
      </c>
      <c r="L1531">
        <v>1.548820602200788</v>
      </c>
    </row>
    <row r="1532" spans="1:12" x14ac:dyDescent="0.25">
      <c r="A1532" s="1" t="s">
        <v>1542</v>
      </c>
      <c r="B1532" t="s">
        <v>3494</v>
      </c>
      <c r="C1532" t="s">
        <v>3928</v>
      </c>
      <c r="D1532">
        <v>11.11</v>
      </c>
      <c r="E1532">
        <v>0</v>
      </c>
      <c r="H1532">
        <v>0</v>
      </c>
      <c r="I1532">
        <v>1037.2565970000001</v>
      </c>
      <c r="J1532" t="s">
        <v>3925</v>
      </c>
      <c r="K1532">
        <v>0</v>
      </c>
      <c r="L1532">
        <v>1.271715813683183</v>
      </c>
    </row>
    <row r="1533" spans="1:12" x14ac:dyDescent="0.25">
      <c r="A1533" s="1" t="s">
        <v>1543</v>
      </c>
      <c r="B1533" t="s">
        <v>3495</v>
      </c>
      <c r="C1533" t="s">
        <v>3927</v>
      </c>
      <c r="D1533">
        <v>22.29</v>
      </c>
      <c r="E1533">
        <v>0</v>
      </c>
      <c r="H1533">
        <v>0</v>
      </c>
      <c r="I1533">
        <v>1228.2160240000001</v>
      </c>
      <c r="J1533" t="s">
        <v>3925</v>
      </c>
      <c r="K1533">
        <v>0</v>
      </c>
      <c r="L1533">
        <v>0.99261818843818805</v>
      </c>
    </row>
    <row r="1534" spans="1:12" x14ac:dyDescent="0.25">
      <c r="A1534" s="1" t="s">
        <v>1544</v>
      </c>
      <c r="B1534" t="s">
        <v>3496</v>
      </c>
      <c r="C1534" t="s">
        <v>3920</v>
      </c>
      <c r="D1534">
        <v>41.75</v>
      </c>
      <c r="E1534">
        <v>0</v>
      </c>
      <c r="H1534">
        <v>0</v>
      </c>
      <c r="I1534">
        <v>2856.2594920000001</v>
      </c>
      <c r="J1534" t="s">
        <v>3925</v>
      </c>
      <c r="K1534">
        <v>0</v>
      </c>
      <c r="L1534">
        <v>1.4579204321572501</v>
      </c>
    </row>
    <row r="1535" spans="1:12" x14ac:dyDescent="0.25">
      <c r="A1535" s="1" t="s">
        <v>1545</v>
      </c>
      <c r="B1535" t="s">
        <v>3497</v>
      </c>
      <c r="C1535" t="s">
        <v>3927</v>
      </c>
      <c r="D1535">
        <v>101.71</v>
      </c>
      <c r="E1535">
        <v>0</v>
      </c>
      <c r="H1535">
        <v>0</v>
      </c>
      <c r="I1535">
        <v>6863.6687730000003</v>
      </c>
      <c r="J1535" t="s">
        <v>3925</v>
      </c>
      <c r="K1535">
        <v>0</v>
      </c>
      <c r="L1535">
        <v>1.4258347005114931</v>
      </c>
    </row>
    <row r="1536" spans="1:12" x14ac:dyDescent="0.25">
      <c r="A1536" s="1" t="s">
        <v>1546</v>
      </c>
      <c r="B1536" t="s">
        <v>3498</v>
      </c>
      <c r="C1536" t="s">
        <v>3926</v>
      </c>
      <c r="D1536">
        <v>43.47</v>
      </c>
      <c r="E1536">
        <v>2.9905680982659998E-3</v>
      </c>
      <c r="H1536">
        <v>0.129999995231628</v>
      </c>
      <c r="I1536">
        <v>1561.33968</v>
      </c>
      <c r="J1536">
        <v>63.861085540921913</v>
      </c>
      <c r="K1536">
        <v>0.192735352456083</v>
      </c>
      <c r="L1536">
        <v>1.2991507994631899</v>
      </c>
    </row>
    <row r="1537" spans="1:12" x14ac:dyDescent="0.25">
      <c r="A1537" s="1" t="s">
        <v>1547</v>
      </c>
      <c r="B1537" t="s">
        <v>3499</v>
      </c>
      <c r="C1537" t="s">
        <v>3921</v>
      </c>
      <c r="D1537">
        <v>24</v>
      </c>
      <c r="E1537">
        <v>1.6539462114992999E-2</v>
      </c>
      <c r="H1537">
        <v>0.39694709075983398</v>
      </c>
      <c r="I1537">
        <v>469.73337600000002</v>
      </c>
      <c r="J1537">
        <v>12.182198086049951</v>
      </c>
      <c r="K1537">
        <v>0.2035626106460687</v>
      </c>
      <c r="L1537">
        <v>0.80567623340711603</v>
      </c>
    </row>
    <row r="1538" spans="1:12" x14ac:dyDescent="0.25">
      <c r="A1538" s="1" t="s">
        <v>1548</v>
      </c>
      <c r="B1538" t="s">
        <v>3500</v>
      </c>
      <c r="C1538" t="s">
        <v>3928</v>
      </c>
      <c r="D1538">
        <v>8.08</v>
      </c>
      <c r="E1538">
        <v>0</v>
      </c>
      <c r="H1538">
        <v>0</v>
      </c>
      <c r="I1538">
        <v>1190.7291499999999</v>
      </c>
      <c r="J1538">
        <v>0</v>
      </c>
      <c r="K1538" t="s">
        <v>3925</v>
      </c>
      <c r="L1538">
        <v>1.3547869545112869</v>
      </c>
    </row>
    <row r="1539" spans="1:12" x14ac:dyDescent="0.25">
      <c r="A1539" s="1" t="s">
        <v>1549</v>
      </c>
      <c r="B1539" t="s">
        <v>3501</v>
      </c>
      <c r="C1539" t="s">
        <v>3921</v>
      </c>
      <c r="D1539">
        <v>47.5</v>
      </c>
      <c r="E1539">
        <v>2.4281757609769E-2</v>
      </c>
      <c r="F1539">
        <v>7.6923076923076872E-2</v>
      </c>
      <c r="G1539">
        <v>8.0639619600400225E-2</v>
      </c>
      <c r="H1539">
        <v>1.1533834864640571</v>
      </c>
      <c r="I1539">
        <v>883.19329300000004</v>
      </c>
      <c r="J1539">
        <v>10.692153852206969</v>
      </c>
      <c r="K1539">
        <v>0.2942304812408309</v>
      </c>
      <c r="L1539">
        <v>0.84072365987042008</v>
      </c>
    </row>
    <row r="1540" spans="1:12" x14ac:dyDescent="0.25">
      <c r="A1540" s="1" t="s">
        <v>1550</v>
      </c>
      <c r="B1540" t="s">
        <v>3502</v>
      </c>
      <c r="C1540" t="s">
        <v>3921</v>
      </c>
      <c r="D1540">
        <v>29.16</v>
      </c>
      <c r="E1540">
        <v>1.4983599961843E-2</v>
      </c>
      <c r="H1540">
        <v>0.43692177488734502</v>
      </c>
      <c r="I1540">
        <v>478.41995500000002</v>
      </c>
      <c r="J1540">
        <v>10.928818421052631</v>
      </c>
      <c r="K1540">
        <v>0.1667640362165439</v>
      </c>
      <c r="L1540">
        <v>0.93469569048789303</v>
      </c>
    </row>
    <row r="1541" spans="1:12" x14ac:dyDescent="0.25">
      <c r="A1541" s="1" t="s">
        <v>1551</v>
      </c>
      <c r="B1541" t="s">
        <v>3503</v>
      </c>
      <c r="C1541" t="s">
        <v>3924</v>
      </c>
      <c r="D1541">
        <v>15.74</v>
      </c>
      <c r="E1541">
        <v>7.314573883460701E-2</v>
      </c>
      <c r="F1541">
        <v>-0.6</v>
      </c>
      <c r="G1541">
        <v>-0.24214171674480101</v>
      </c>
      <c r="H1541">
        <v>1.15131392925672</v>
      </c>
      <c r="I1541">
        <v>1121.029542</v>
      </c>
      <c r="J1541">
        <v>9.2081642662001109</v>
      </c>
      <c r="K1541">
        <v>0.52095652907543899</v>
      </c>
      <c r="L1541">
        <v>1.1820992086854609</v>
      </c>
    </row>
    <row r="1542" spans="1:12" x14ac:dyDescent="0.25">
      <c r="A1542" s="1" t="s">
        <v>1552</v>
      </c>
      <c r="B1542" t="s">
        <v>3504</v>
      </c>
      <c r="C1542" t="s">
        <v>3926</v>
      </c>
      <c r="D1542">
        <v>63.59</v>
      </c>
      <c r="E1542">
        <v>1.8675231018095002E-2</v>
      </c>
      <c r="H1542">
        <v>1.18755794044069</v>
      </c>
      <c r="I1542">
        <v>4216.6114390000002</v>
      </c>
      <c r="J1542">
        <v>0</v>
      </c>
      <c r="K1542" t="s">
        <v>3925</v>
      </c>
      <c r="L1542">
        <v>1.0403502969226921</v>
      </c>
    </row>
    <row r="1543" spans="1:12" x14ac:dyDescent="0.25">
      <c r="A1543" s="1" t="s">
        <v>1553</v>
      </c>
      <c r="B1543" t="s">
        <v>3505</v>
      </c>
      <c r="C1543" t="s">
        <v>3927</v>
      </c>
      <c r="D1543">
        <v>46.18</v>
      </c>
      <c r="E1543">
        <v>0</v>
      </c>
      <c r="H1543">
        <v>0</v>
      </c>
      <c r="I1543">
        <v>2927.6713359999999</v>
      </c>
      <c r="J1543">
        <v>0</v>
      </c>
      <c r="K1543" t="s">
        <v>3925</v>
      </c>
      <c r="L1543">
        <v>1.010936545231079</v>
      </c>
    </row>
    <row r="1544" spans="1:12" x14ac:dyDescent="0.25">
      <c r="A1544" s="1" t="s">
        <v>1554</v>
      </c>
      <c r="B1544" t="s">
        <v>3506</v>
      </c>
      <c r="C1544" t="s">
        <v>3922</v>
      </c>
      <c r="D1544">
        <v>54.78</v>
      </c>
      <c r="E1544">
        <v>1.0193991706259E-2</v>
      </c>
      <c r="F1544">
        <v>0</v>
      </c>
      <c r="G1544">
        <v>4.9414522844583919E-2</v>
      </c>
      <c r="H1544">
        <v>0.558426865668881</v>
      </c>
      <c r="I1544">
        <v>398.986515</v>
      </c>
      <c r="J1544">
        <v>0</v>
      </c>
      <c r="K1544" t="s">
        <v>3925</v>
      </c>
      <c r="L1544">
        <v>1.0323768835277809</v>
      </c>
    </row>
    <row r="1545" spans="1:12" x14ac:dyDescent="0.25">
      <c r="A1545" s="1" t="s">
        <v>1555</v>
      </c>
      <c r="B1545" t="s">
        <v>3507</v>
      </c>
      <c r="C1545" t="s">
        <v>3927</v>
      </c>
      <c r="D1545">
        <v>22.06</v>
      </c>
      <c r="E1545">
        <v>0</v>
      </c>
      <c r="H1545">
        <v>0</v>
      </c>
      <c r="I1545">
        <v>5778.2735700000003</v>
      </c>
      <c r="J1545">
        <v>0</v>
      </c>
      <c r="K1545" t="s">
        <v>3925</v>
      </c>
      <c r="L1545">
        <v>0.95454342269142711</v>
      </c>
    </row>
    <row r="1546" spans="1:12" x14ac:dyDescent="0.25">
      <c r="A1546" s="1" t="s">
        <v>1556</v>
      </c>
      <c r="B1546" t="s">
        <v>3508</v>
      </c>
      <c r="C1546" t="s">
        <v>3927</v>
      </c>
      <c r="D1546">
        <v>24.89</v>
      </c>
      <c r="E1546">
        <v>0</v>
      </c>
      <c r="H1546">
        <v>0</v>
      </c>
      <c r="I1546">
        <v>1767.086955</v>
      </c>
      <c r="J1546">
        <v>0</v>
      </c>
      <c r="K1546" t="s">
        <v>3925</v>
      </c>
      <c r="L1546">
        <v>1.3763194710326401</v>
      </c>
    </row>
    <row r="1547" spans="1:12" x14ac:dyDescent="0.25">
      <c r="A1547" s="1" t="s">
        <v>1557</v>
      </c>
      <c r="B1547" t="s">
        <v>3509</v>
      </c>
      <c r="C1547" t="s">
        <v>3924</v>
      </c>
      <c r="D1547">
        <v>60.97</v>
      </c>
      <c r="E1547">
        <v>0</v>
      </c>
      <c r="H1547">
        <v>0</v>
      </c>
      <c r="I1547">
        <v>6343.4109259999996</v>
      </c>
      <c r="J1547" t="s">
        <v>3925</v>
      </c>
      <c r="K1547">
        <v>0</v>
      </c>
      <c r="L1547">
        <v>1.7144721208251641</v>
      </c>
    </row>
    <row r="1548" spans="1:12" x14ac:dyDescent="0.25">
      <c r="A1548" s="1" t="s">
        <v>1558</v>
      </c>
      <c r="B1548" t="s">
        <v>3510</v>
      </c>
      <c r="C1548" t="s">
        <v>3921</v>
      </c>
      <c r="D1548">
        <v>23.02</v>
      </c>
      <c r="E1548">
        <v>2.2169677166030001E-2</v>
      </c>
      <c r="F1548">
        <v>0.12000000000000011</v>
      </c>
      <c r="G1548">
        <v>1.2368538294402891</v>
      </c>
      <c r="H1548">
        <v>0.51034596836201995</v>
      </c>
      <c r="I1548">
        <v>4404.1071419999998</v>
      </c>
      <c r="J1548">
        <v>11.627299575576931</v>
      </c>
      <c r="K1548">
        <v>0.26306493214537108</v>
      </c>
      <c r="L1548">
        <v>1.3031077010872001</v>
      </c>
    </row>
    <row r="1549" spans="1:12" x14ac:dyDescent="0.25">
      <c r="A1549" s="1" t="s">
        <v>1559</v>
      </c>
      <c r="B1549" t="s">
        <v>3511</v>
      </c>
      <c r="C1549" t="s">
        <v>3927</v>
      </c>
      <c r="D1549">
        <v>31.27</v>
      </c>
      <c r="E1549">
        <v>0</v>
      </c>
      <c r="H1549">
        <v>0</v>
      </c>
      <c r="I1549">
        <v>1647.93022</v>
      </c>
      <c r="J1549">
        <v>150.13941504464279</v>
      </c>
      <c r="K1549">
        <v>0</v>
      </c>
      <c r="L1549">
        <v>1.1923149511385309</v>
      </c>
    </row>
    <row r="1550" spans="1:12" x14ac:dyDescent="0.25">
      <c r="A1550" s="1" t="s">
        <v>1560</v>
      </c>
      <c r="B1550" t="s">
        <v>3512</v>
      </c>
      <c r="C1550" t="s">
        <v>3927</v>
      </c>
      <c r="D1550">
        <v>18.809999999999999</v>
      </c>
      <c r="E1550">
        <v>0</v>
      </c>
      <c r="H1550">
        <v>0</v>
      </c>
      <c r="I1550">
        <v>888.63441599999999</v>
      </c>
      <c r="J1550" t="s">
        <v>3925</v>
      </c>
      <c r="K1550">
        <v>0</v>
      </c>
      <c r="L1550">
        <v>0.96942914795039503</v>
      </c>
    </row>
    <row r="1551" spans="1:12" x14ac:dyDescent="0.25">
      <c r="A1551" s="1" t="s">
        <v>1561</v>
      </c>
      <c r="B1551" t="s">
        <v>3513</v>
      </c>
      <c r="C1551" t="s">
        <v>3922</v>
      </c>
      <c r="D1551">
        <v>20.34</v>
      </c>
      <c r="E1551">
        <v>0</v>
      </c>
      <c r="H1551">
        <v>0</v>
      </c>
      <c r="I1551">
        <v>1847.06879</v>
      </c>
      <c r="J1551" t="s">
        <v>3925</v>
      </c>
      <c r="K1551">
        <v>0</v>
      </c>
      <c r="L1551">
        <v>2.1646455666523199</v>
      </c>
    </row>
    <row r="1552" spans="1:12" x14ac:dyDescent="0.25">
      <c r="A1552" s="1" t="s">
        <v>1562</v>
      </c>
      <c r="B1552" t="s">
        <v>3514</v>
      </c>
      <c r="C1552" t="s">
        <v>3919</v>
      </c>
      <c r="D1552">
        <v>66.81</v>
      </c>
      <c r="E1552">
        <v>0</v>
      </c>
      <c r="H1552">
        <v>0</v>
      </c>
      <c r="I1552">
        <v>3184.331091</v>
      </c>
      <c r="J1552">
        <v>38.045486039331877</v>
      </c>
      <c r="K1552">
        <v>0</v>
      </c>
      <c r="L1552">
        <v>1.938038729071778</v>
      </c>
    </row>
    <row r="1553" spans="1:12" x14ac:dyDescent="0.25">
      <c r="A1553" s="1" t="s">
        <v>1563</v>
      </c>
      <c r="B1553" t="s">
        <v>3515</v>
      </c>
      <c r="C1553" t="s">
        <v>3927</v>
      </c>
      <c r="D1553">
        <v>2.2400000000000002</v>
      </c>
      <c r="E1553">
        <v>0</v>
      </c>
      <c r="H1553">
        <v>0</v>
      </c>
      <c r="I1553">
        <v>69.498569000000003</v>
      </c>
      <c r="J1553">
        <v>0</v>
      </c>
      <c r="K1553" t="s">
        <v>3925</v>
      </c>
      <c r="L1553">
        <v>1.4278183856933471</v>
      </c>
    </row>
    <row r="1554" spans="1:12" x14ac:dyDescent="0.25">
      <c r="A1554" s="1" t="s">
        <v>1564</v>
      </c>
      <c r="B1554" t="s">
        <v>3516</v>
      </c>
      <c r="C1554" t="s">
        <v>3927</v>
      </c>
      <c r="D1554">
        <v>34</v>
      </c>
      <c r="E1554">
        <v>0</v>
      </c>
      <c r="H1554">
        <v>0</v>
      </c>
      <c r="I1554">
        <v>1584.7045720000001</v>
      </c>
      <c r="J1554">
        <v>0</v>
      </c>
      <c r="K1554" t="s">
        <v>3925</v>
      </c>
      <c r="L1554">
        <v>0.90786931652338709</v>
      </c>
    </row>
    <row r="1555" spans="1:12" x14ac:dyDescent="0.25">
      <c r="A1555" s="1" t="s">
        <v>1565</v>
      </c>
      <c r="B1555" t="s">
        <v>3517</v>
      </c>
      <c r="C1555" t="s">
        <v>3919</v>
      </c>
      <c r="D1555">
        <v>5.79</v>
      </c>
      <c r="E1555">
        <v>0</v>
      </c>
      <c r="H1555">
        <v>0</v>
      </c>
      <c r="I1555">
        <v>1249.105789</v>
      </c>
      <c r="J1555" t="s">
        <v>3925</v>
      </c>
      <c r="K1555">
        <v>0</v>
      </c>
      <c r="L1555">
        <v>0.99833500679941212</v>
      </c>
    </row>
    <row r="1556" spans="1:12" x14ac:dyDescent="0.25">
      <c r="A1556" s="1" t="s">
        <v>1566</v>
      </c>
      <c r="B1556" t="s">
        <v>3518</v>
      </c>
      <c r="C1556" t="s">
        <v>3924</v>
      </c>
      <c r="D1556">
        <v>16.23</v>
      </c>
      <c r="E1556">
        <v>9.242144544698001E-3</v>
      </c>
      <c r="H1556">
        <v>0.15000000596046401</v>
      </c>
      <c r="I1556">
        <v>953.46618000000001</v>
      </c>
      <c r="J1556" t="s">
        <v>3925</v>
      </c>
      <c r="K1556" t="s">
        <v>3925</v>
      </c>
      <c r="L1556">
        <v>0.69676067697877309</v>
      </c>
    </row>
    <row r="1557" spans="1:12" x14ac:dyDescent="0.25">
      <c r="A1557" s="1" t="s">
        <v>1567</v>
      </c>
      <c r="B1557" t="s">
        <v>3519</v>
      </c>
      <c r="C1557" t="s">
        <v>3929</v>
      </c>
      <c r="D1557">
        <v>15.89</v>
      </c>
      <c r="E1557">
        <v>0</v>
      </c>
      <c r="H1557">
        <v>0</v>
      </c>
      <c r="I1557">
        <v>849.89845100000002</v>
      </c>
      <c r="J1557" t="s">
        <v>3925</v>
      </c>
      <c r="K1557">
        <v>0</v>
      </c>
      <c r="L1557">
        <v>0.61591472945169801</v>
      </c>
    </row>
    <row r="1558" spans="1:12" x14ac:dyDescent="0.25">
      <c r="A1558" s="1" t="s">
        <v>1568</v>
      </c>
      <c r="B1558" t="s">
        <v>3520</v>
      </c>
      <c r="C1558" t="s">
        <v>3926</v>
      </c>
      <c r="D1558">
        <v>15.85</v>
      </c>
      <c r="E1558">
        <v>0</v>
      </c>
      <c r="H1558">
        <v>0</v>
      </c>
      <c r="I1558">
        <v>1026.159052</v>
      </c>
      <c r="J1558" t="s">
        <v>3925</v>
      </c>
      <c r="K1558">
        <v>0</v>
      </c>
      <c r="L1558">
        <v>1.1289020268759089</v>
      </c>
    </row>
    <row r="1559" spans="1:12" x14ac:dyDescent="0.25">
      <c r="A1559" s="1" t="s">
        <v>1569</v>
      </c>
      <c r="B1559" t="s">
        <v>3521</v>
      </c>
      <c r="C1559" t="s">
        <v>3919</v>
      </c>
      <c r="D1559">
        <v>96.57</v>
      </c>
      <c r="E1559">
        <v>0</v>
      </c>
      <c r="H1559">
        <v>0</v>
      </c>
      <c r="I1559">
        <v>578.64743999999996</v>
      </c>
      <c r="J1559">
        <v>31.41408469055375</v>
      </c>
      <c r="K1559">
        <v>0</v>
      </c>
      <c r="L1559">
        <v>1.162985461907859</v>
      </c>
    </row>
    <row r="1560" spans="1:12" x14ac:dyDescent="0.25">
      <c r="A1560" s="1" t="s">
        <v>1570</v>
      </c>
      <c r="B1560" t="s">
        <v>3522</v>
      </c>
      <c r="C1560" t="s">
        <v>3927</v>
      </c>
      <c r="D1560">
        <v>43.7</v>
      </c>
      <c r="E1560">
        <v>0</v>
      </c>
      <c r="H1560">
        <v>0</v>
      </c>
      <c r="I1560">
        <v>740.01593100000002</v>
      </c>
      <c r="J1560">
        <v>0</v>
      </c>
      <c r="K1560" t="s">
        <v>3925</v>
      </c>
      <c r="L1560">
        <v>1.1121007808280909</v>
      </c>
    </row>
    <row r="1561" spans="1:12" x14ac:dyDescent="0.25">
      <c r="A1561" s="1" t="s">
        <v>1571</v>
      </c>
      <c r="B1561" t="s">
        <v>3523</v>
      </c>
      <c r="C1561" t="s">
        <v>3930</v>
      </c>
      <c r="D1561">
        <v>23.14</v>
      </c>
      <c r="E1561">
        <v>3.0754271506002E-2</v>
      </c>
      <c r="F1561">
        <v>5.714285714285694E-2</v>
      </c>
      <c r="G1561">
        <v>-1.7914406785968229E-2</v>
      </c>
      <c r="H1561">
        <v>0.71165384264889908</v>
      </c>
      <c r="I1561">
        <v>190.413715</v>
      </c>
      <c r="J1561">
        <v>0</v>
      </c>
      <c r="K1561" t="s">
        <v>3925</v>
      </c>
      <c r="L1561">
        <v>0.6071787426993811</v>
      </c>
    </row>
    <row r="1562" spans="1:12" x14ac:dyDescent="0.25">
      <c r="A1562" s="1" t="s">
        <v>1572</v>
      </c>
      <c r="B1562" t="s">
        <v>3524</v>
      </c>
      <c r="C1562" t="s">
        <v>3927</v>
      </c>
      <c r="D1562">
        <v>37.68</v>
      </c>
      <c r="E1562">
        <v>0</v>
      </c>
      <c r="H1562">
        <v>0</v>
      </c>
      <c r="I1562">
        <v>1601.752911</v>
      </c>
      <c r="J1562" t="s">
        <v>3925</v>
      </c>
      <c r="K1562">
        <v>0</v>
      </c>
      <c r="L1562">
        <v>1.1953131189924131</v>
      </c>
    </row>
    <row r="1563" spans="1:12" x14ac:dyDescent="0.25">
      <c r="A1563" s="1" t="s">
        <v>1573</v>
      </c>
      <c r="B1563" t="s">
        <v>3525</v>
      </c>
      <c r="C1563" t="s">
        <v>3926</v>
      </c>
      <c r="D1563">
        <v>79.22</v>
      </c>
      <c r="E1563">
        <v>3.1778340767908003E-2</v>
      </c>
      <c r="F1563">
        <v>1.047619047619047</v>
      </c>
      <c r="G1563">
        <v>0.1596926880325831</v>
      </c>
      <c r="H1563">
        <v>2.5174801556337352</v>
      </c>
      <c r="I1563">
        <v>1392.972792</v>
      </c>
      <c r="J1563">
        <v>12.29976328894854</v>
      </c>
      <c r="K1563">
        <v>0.39520881564108867</v>
      </c>
      <c r="L1563">
        <v>0.61832055553840803</v>
      </c>
    </row>
    <row r="1564" spans="1:12" x14ac:dyDescent="0.25">
      <c r="A1564" s="1" t="s">
        <v>1574</v>
      </c>
      <c r="B1564" t="s">
        <v>3526</v>
      </c>
      <c r="C1564" t="s">
        <v>3922</v>
      </c>
      <c r="D1564">
        <v>10.33</v>
      </c>
      <c r="E1564">
        <v>0</v>
      </c>
      <c r="H1564">
        <v>0</v>
      </c>
      <c r="I1564">
        <v>369.70884100000001</v>
      </c>
      <c r="J1564" t="s">
        <v>3925</v>
      </c>
      <c r="K1564">
        <v>0</v>
      </c>
      <c r="L1564">
        <v>1.473658722327736</v>
      </c>
    </row>
    <row r="1565" spans="1:12" x14ac:dyDescent="0.25">
      <c r="A1565" s="1" t="s">
        <v>1575</v>
      </c>
      <c r="B1565" t="s">
        <v>1575</v>
      </c>
      <c r="C1565" t="s">
        <v>3922</v>
      </c>
      <c r="D1565">
        <v>682.52</v>
      </c>
      <c r="E1565">
        <v>0</v>
      </c>
      <c r="H1565">
        <v>0</v>
      </c>
      <c r="I1565">
        <v>14353.650862</v>
      </c>
      <c r="J1565">
        <v>52.806691545646849</v>
      </c>
      <c r="K1565">
        <v>0</v>
      </c>
      <c r="L1565">
        <v>1.153956151928506</v>
      </c>
    </row>
    <row r="1566" spans="1:12" x14ac:dyDescent="0.25">
      <c r="A1566" s="1" t="s">
        <v>1576</v>
      </c>
      <c r="B1566" t="s">
        <v>3527</v>
      </c>
      <c r="C1566" t="s">
        <v>3924</v>
      </c>
      <c r="D1566">
        <v>80.89</v>
      </c>
      <c r="E1566">
        <v>0</v>
      </c>
      <c r="H1566">
        <v>0</v>
      </c>
      <c r="I1566">
        <v>4453.021436</v>
      </c>
      <c r="J1566" t="s">
        <v>3925</v>
      </c>
      <c r="K1566">
        <v>0</v>
      </c>
      <c r="L1566">
        <v>1.620402117622922</v>
      </c>
    </row>
    <row r="1567" spans="1:12" x14ac:dyDescent="0.25">
      <c r="A1567" s="1" t="s">
        <v>1577</v>
      </c>
      <c r="B1567" t="s">
        <v>3528</v>
      </c>
      <c r="C1567" t="s">
        <v>3922</v>
      </c>
      <c r="D1567">
        <v>69.569999999999993</v>
      </c>
      <c r="E1567">
        <v>2.726677135004E-3</v>
      </c>
      <c r="F1567">
        <v>0.33333333333333348</v>
      </c>
      <c r="G1567">
        <v>5.9223841048812183E-2</v>
      </c>
      <c r="H1567">
        <v>0.18969492828229301</v>
      </c>
      <c r="I1567">
        <v>626.123739</v>
      </c>
      <c r="J1567">
        <v>83.852114463640007</v>
      </c>
      <c r="K1567">
        <v>0.23035206834522531</v>
      </c>
      <c r="L1567">
        <v>1.6260570456417309</v>
      </c>
    </row>
    <row r="1568" spans="1:12" x14ac:dyDescent="0.25">
      <c r="A1568" s="1" t="s">
        <v>1578</v>
      </c>
      <c r="B1568" t="s">
        <v>3529</v>
      </c>
      <c r="C1568" t="s">
        <v>3927</v>
      </c>
      <c r="D1568">
        <v>4.0199999999999996</v>
      </c>
      <c r="E1568">
        <v>0</v>
      </c>
      <c r="H1568">
        <v>0</v>
      </c>
      <c r="I1568">
        <v>684.06061899999997</v>
      </c>
      <c r="J1568" t="s">
        <v>3925</v>
      </c>
      <c r="K1568">
        <v>0</v>
      </c>
      <c r="L1568">
        <v>1.397635727856362</v>
      </c>
    </row>
    <row r="1569" spans="1:12" x14ac:dyDescent="0.25">
      <c r="A1569" s="1" t="s">
        <v>1579</v>
      </c>
      <c r="B1569" t="s">
        <v>3530</v>
      </c>
      <c r="C1569" t="s">
        <v>3921</v>
      </c>
      <c r="D1569">
        <v>65.48</v>
      </c>
      <c r="E1569">
        <v>2.4852383848789E-2</v>
      </c>
      <c r="F1569">
        <v>5.666666666666667</v>
      </c>
      <c r="G1569">
        <v>0.99053585276748635</v>
      </c>
      <c r="H1569">
        <v>1.6273340944187671</v>
      </c>
      <c r="I1569">
        <v>1780.7226410000001</v>
      </c>
      <c r="J1569">
        <v>0</v>
      </c>
      <c r="K1569" t="s">
        <v>3925</v>
      </c>
      <c r="L1569">
        <v>0.82251012130472712</v>
      </c>
    </row>
    <row r="1570" spans="1:12" x14ac:dyDescent="0.25">
      <c r="A1570" s="1" t="s">
        <v>1580</v>
      </c>
      <c r="B1570" t="s">
        <v>3531</v>
      </c>
      <c r="C1570" t="s">
        <v>3926</v>
      </c>
      <c r="D1570">
        <v>7.38</v>
      </c>
      <c r="E1570">
        <v>0</v>
      </c>
      <c r="H1570">
        <v>0</v>
      </c>
      <c r="I1570">
        <v>369.88171799999998</v>
      </c>
      <c r="J1570">
        <v>0</v>
      </c>
      <c r="K1570" t="s">
        <v>3925</v>
      </c>
      <c r="L1570">
        <v>1.0087121280150351</v>
      </c>
    </row>
    <row r="1571" spans="1:12" x14ac:dyDescent="0.25">
      <c r="A1571" s="1" t="s">
        <v>1581</v>
      </c>
      <c r="B1571" t="s">
        <v>3532</v>
      </c>
      <c r="C1571" t="s">
        <v>3924</v>
      </c>
      <c r="D1571">
        <v>17.86</v>
      </c>
      <c r="E1571">
        <v>0</v>
      </c>
      <c r="H1571">
        <v>0</v>
      </c>
      <c r="I1571">
        <v>2079.3384980000001</v>
      </c>
      <c r="J1571">
        <v>15.40250739318518</v>
      </c>
      <c r="K1571">
        <v>0</v>
      </c>
      <c r="L1571">
        <v>1.8753829390708849</v>
      </c>
    </row>
    <row r="1572" spans="1:12" x14ac:dyDescent="0.25">
      <c r="A1572" s="1" t="s">
        <v>1582</v>
      </c>
      <c r="B1572" t="s">
        <v>3533</v>
      </c>
      <c r="C1572" t="s">
        <v>3921</v>
      </c>
      <c r="D1572">
        <v>104.17</v>
      </c>
      <c r="E1572">
        <v>9.5996928098300849E-3</v>
      </c>
      <c r="F1572">
        <v>4.1666666666666741E-2</v>
      </c>
      <c r="G1572">
        <v>3.5485788455905221E-2</v>
      </c>
      <c r="H1572">
        <v>0.96720788057001306</v>
      </c>
      <c r="I1572">
        <v>4708.8421360000002</v>
      </c>
      <c r="J1572">
        <v>16.16103969681161</v>
      </c>
      <c r="K1572">
        <v>0.15136273561346059</v>
      </c>
      <c r="L1572">
        <v>0.93267569643257109</v>
      </c>
    </row>
    <row r="1573" spans="1:12" x14ac:dyDescent="0.25">
      <c r="A1573" s="1" t="s">
        <v>1583</v>
      </c>
      <c r="B1573" t="s">
        <v>3534</v>
      </c>
      <c r="C1573" t="s">
        <v>3924</v>
      </c>
      <c r="D1573">
        <v>16.149999999999999</v>
      </c>
      <c r="E1573">
        <v>2.4740294050440001E-3</v>
      </c>
      <c r="F1573">
        <v>0</v>
      </c>
      <c r="G1573">
        <v>-0.50306771631207348</v>
      </c>
      <c r="H1573">
        <v>3.9955574891462002E-2</v>
      </c>
      <c r="I1573">
        <v>2663.4216630000001</v>
      </c>
      <c r="J1573" t="s">
        <v>3925</v>
      </c>
      <c r="K1573" t="s">
        <v>3925</v>
      </c>
      <c r="L1573">
        <v>1.578795532560251</v>
      </c>
    </row>
    <row r="1574" spans="1:12" x14ac:dyDescent="0.25">
      <c r="A1574" s="1" t="s">
        <v>1584</v>
      </c>
      <c r="B1574" t="s">
        <v>3535</v>
      </c>
      <c r="C1574" t="s">
        <v>3921</v>
      </c>
      <c r="D1574">
        <v>49.76</v>
      </c>
      <c r="E1574">
        <v>1.2994708757091E-2</v>
      </c>
      <c r="H1574">
        <v>0.64661670775285207</v>
      </c>
      <c r="I1574">
        <v>528.79434500000002</v>
      </c>
      <c r="J1574">
        <v>0</v>
      </c>
      <c r="K1574" t="s">
        <v>3925</v>
      </c>
      <c r="L1574">
        <v>1.2551871429740711</v>
      </c>
    </row>
    <row r="1575" spans="1:12" x14ac:dyDescent="0.25">
      <c r="A1575" s="1" t="s">
        <v>1585</v>
      </c>
      <c r="B1575" t="s">
        <v>3536</v>
      </c>
      <c r="C1575" t="s">
        <v>3924</v>
      </c>
      <c r="D1575">
        <v>34.57</v>
      </c>
      <c r="E1575">
        <v>2.5799981816856998E-2</v>
      </c>
      <c r="F1575">
        <v>4.5454545454545407E-2</v>
      </c>
      <c r="G1575">
        <v>8.9249364912943774E-2</v>
      </c>
      <c r="H1575">
        <v>0.89190537140874904</v>
      </c>
      <c r="I1575">
        <v>653.04811099999995</v>
      </c>
      <c r="J1575">
        <v>0</v>
      </c>
      <c r="K1575" t="s">
        <v>3925</v>
      </c>
      <c r="L1575">
        <v>1.2686640611396509</v>
      </c>
    </row>
    <row r="1576" spans="1:12" x14ac:dyDescent="0.25">
      <c r="A1576" s="1" t="s">
        <v>1586</v>
      </c>
      <c r="B1576" t="s">
        <v>3537</v>
      </c>
      <c r="C1576" t="s">
        <v>3921</v>
      </c>
      <c r="D1576">
        <v>14.47</v>
      </c>
      <c r="E1576">
        <v>1.6079871809239001E-2</v>
      </c>
      <c r="H1576">
        <v>0.23267574507968999</v>
      </c>
      <c r="I1576">
        <v>186.428629</v>
      </c>
      <c r="J1576">
        <v>0</v>
      </c>
      <c r="K1576" t="s">
        <v>3925</v>
      </c>
      <c r="L1576">
        <v>0.54162804886226901</v>
      </c>
    </row>
    <row r="1577" spans="1:12" x14ac:dyDescent="0.25">
      <c r="A1577" s="1" t="s">
        <v>1587</v>
      </c>
      <c r="B1577" t="s">
        <v>3538</v>
      </c>
      <c r="C1577" t="s">
        <v>3920</v>
      </c>
      <c r="D1577">
        <v>19.899999999999999</v>
      </c>
      <c r="E1577">
        <v>0</v>
      </c>
      <c r="H1577">
        <v>0</v>
      </c>
      <c r="I1577">
        <v>2238.8545549999999</v>
      </c>
      <c r="J1577" t="s">
        <v>3925</v>
      </c>
      <c r="K1577">
        <v>0</v>
      </c>
      <c r="L1577">
        <v>1.226887354245251</v>
      </c>
    </row>
    <row r="1578" spans="1:12" x14ac:dyDescent="0.25">
      <c r="A1578" s="1" t="s">
        <v>1588</v>
      </c>
      <c r="B1578" t="s">
        <v>3539</v>
      </c>
      <c r="C1578" t="s">
        <v>3920</v>
      </c>
      <c r="D1578">
        <v>7.37</v>
      </c>
      <c r="E1578">
        <v>0</v>
      </c>
      <c r="H1578">
        <v>0</v>
      </c>
      <c r="I1578">
        <v>628.41042000000004</v>
      </c>
      <c r="J1578">
        <v>0</v>
      </c>
      <c r="K1578" t="s">
        <v>3925</v>
      </c>
      <c r="L1578">
        <v>0.94625258459954709</v>
      </c>
    </row>
    <row r="1579" spans="1:12" x14ac:dyDescent="0.25">
      <c r="A1579" s="1" t="s">
        <v>1589</v>
      </c>
      <c r="B1579" t="s">
        <v>3540</v>
      </c>
      <c r="C1579" t="s">
        <v>3924</v>
      </c>
      <c r="D1579">
        <v>41.6</v>
      </c>
      <c r="E1579">
        <v>3.5981412339795002E-2</v>
      </c>
      <c r="F1579">
        <v>0</v>
      </c>
      <c r="G1579">
        <v>8.7348394571074905E-2</v>
      </c>
      <c r="H1579">
        <v>1.4968267533354771</v>
      </c>
      <c r="I1579">
        <v>641.18874600000004</v>
      </c>
      <c r="J1579">
        <v>0</v>
      </c>
      <c r="K1579" t="s">
        <v>3925</v>
      </c>
      <c r="L1579">
        <v>1.051219453394173</v>
      </c>
    </row>
    <row r="1580" spans="1:12" x14ac:dyDescent="0.25">
      <c r="A1580" s="1" t="s">
        <v>1590</v>
      </c>
      <c r="B1580" t="s">
        <v>3541</v>
      </c>
      <c r="C1580" t="s">
        <v>3927</v>
      </c>
      <c r="D1580">
        <v>0.98980000000000001</v>
      </c>
      <c r="E1580">
        <v>0</v>
      </c>
      <c r="H1580">
        <v>0</v>
      </c>
      <c r="I1580">
        <v>92.673717999999994</v>
      </c>
      <c r="J1580" t="s">
        <v>3925</v>
      </c>
      <c r="K1580">
        <v>0</v>
      </c>
      <c r="L1580">
        <v>1.5113833530580809</v>
      </c>
    </row>
    <row r="1581" spans="1:12" x14ac:dyDescent="0.25">
      <c r="A1581" s="1" t="s">
        <v>1591</v>
      </c>
      <c r="B1581" t="s">
        <v>3542</v>
      </c>
      <c r="C1581" t="s">
        <v>3921</v>
      </c>
      <c r="D1581">
        <v>42.56</v>
      </c>
      <c r="E1581">
        <v>2.0489016032302E-2</v>
      </c>
      <c r="F1581">
        <v>0</v>
      </c>
      <c r="G1581">
        <v>4.0950396969256841E-2</v>
      </c>
      <c r="H1581">
        <v>0.8720125223347891</v>
      </c>
      <c r="I1581">
        <v>2396.7309049999999</v>
      </c>
      <c r="J1581">
        <v>17.174587820653379</v>
      </c>
      <c r="K1581">
        <v>0.35304150701813319</v>
      </c>
      <c r="L1581">
        <v>0.7643389672514741</v>
      </c>
    </row>
    <row r="1582" spans="1:12" x14ac:dyDescent="0.25">
      <c r="A1582" s="1" t="s">
        <v>1592</v>
      </c>
      <c r="B1582" t="s">
        <v>3543</v>
      </c>
      <c r="C1582" t="s">
        <v>3926</v>
      </c>
      <c r="D1582">
        <v>32.950000000000003</v>
      </c>
      <c r="E1582">
        <v>0</v>
      </c>
      <c r="H1582">
        <v>0</v>
      </c>
      <c r="I1582">
        <v>1176.959799</v>
      </c>
      <c r="J1582">
        <v>0</v>
      </c>
      <c r="K1582" t="s">
        <v>3925</v>
      </c>
      <c r="L1582">
        <v>1.103676057036924</v>
      </c>
    </row>
    <row r="1583" spans="1:12" x14ac:dyDescent="0.25">
      <c r="A1583" s="1" t="s">
        <v>1593</v>
      </c>
      <c r="B1583" t="s">
        <v>3544</v>
      </c>
      <c r="C1583" t="s">
        <v>3926</v>
      </c>
      <c r="D1583">
        <v>76.27</v>
      </c>
      <c r="E1583">
        <v>0</v>
      </c>
      <c r="H1583">
        <v>0</v>
      </c>
      <c r="I1583">
        <v>2488.6631000000002</v>
      </c>
      <c r="J1583">
        <v>38.129327864989513</v>
      </c>
      <c r="K1583">
        <v>0</v>
      </c>
      <c r="L1583">
        <v>1.055507851157965</v>
      </c>
    </row>
    <row r="1584" spans="1:12" x14ac:dyDescent="0.25">
      <c r="A1584" s="1" t="s">
        <v>1594</v>
      </c>
      <c r="B1584" t="s">
        <v>3545</v>
      </c>
      <c r="C1584" t="s">
        <v>3920</v>
      </c>
      <c r="D1584">
        <v>190.56</v>
      </c>
      <c r="E1584">
        <v>0</v>
      </c>
      <c r="H1584">
        <v>0</v>
      </c>
      <c r="I1584">
        <v>3565.7880660000001</v>
      </c>
      <c r="J1584">
        <v>52.477417861042852</v>
      </c>
      <c r="K1584">
        <v>0</v>
      </c>
      <c r="L1584">
        <v>1.1705964355981511</v>
      </c>
    </row>
    <row r="1585" spans="1:12" x14ac:dyDescent="0.25">
      <c r="A1585" s="1" t="s">
        <v>1595</v>
      </c>
      <c r="B1585" t="s">
        <v>3546</v>
      </c>
      <c r="C1585" t="s">
        <v>3924</v>
      </c>
      <c r="D1585">
        <v>18.61</v>
      </c>
      <c r="E1585">
        <v>5.9108006127860007E-3</v>
      </c>
      <c r="H1585">
        <v>0.109999999403953</v>
      </c>
      <c r="I1585">
        <v>2210.4532389999999</v>
      </c>
      <c r="J1585">
        <v>80.594058370583724</v>
      </c>
      <c r="K1585">
        <v>0.50761421044740662</v>
      </c>
      <c r="L1585">
        <v>1.0060090624940761</v>
      </c>
    </row>
    <row r="1586" spans="1:12" x14ac:dyDescent="0.25">
      <c r="A1586" s="1" t="s">
        <v>1596</v>
      </c>
      <c r="B1586" t="s">
        <v>3547</v>
      </c>
      <c r="C1586" t="s">
        <v>3926</v>
      </c>
      <c r="D1586">
        <v>199.64</v>
      </c>
      <c r="E1586">
        <v>0</v>
      </c>
      <c r="H1586">
        <v>0</v>
      </c>
      <c r="I1586">
        <v>5036.1296199999997</v>
      </c>
      <c r="J1586">
        <v>56.186110251804571</v>
      </c>
      <c r="K1586">
        <v>0</v>
      </c>
      <c r="L1586">
        <v>1.2107814911914021</v>
      </c>
    </row>
    <row r="1587" spans="1:12" x14ac:dyDescent="0.25">
      <c r="A1587" s="1" t="s">
        <v>1597</v>
      </c>
      <c r="B1587" t="s">
        <v>3548</v>
      </c>
      <c r="C1587" t="s">
        <v>3920</v>
      </c>
      <c r="D1587">
        <v>88.88</v>
      </c>
      <c r="E1587">
        <v>0</v>
      </c>
      <c r="H1587">
        <v>0</v>
      </c>
      <c r="I1587">
        <v>4899.9510229999996</v>
      </c>
      <c r="J1587" t="s">
        <v>3925</v>
      </c>
      <c r="K1587">
        <v>0</v>
      </c>
      <c r="L1587">
        <v>1.0140746590693701</v>
      </c>
    </row>
    <row r="1588" spans="1:12" x14ac:dyDescent="0.25">
      <c r="A1588" s="1" t="s">
        <v>1598</v>
      </c>
      <c r="B1588" t="s">
        <v>3549</v>
      </c>
      <c r="C1588" t="s">
        <v>3924</v>
      </c>
      <c r="D1588">
        <v>13.78</v>
      </c>
      <c r="E1588">
        <v>5.4426707532820003E-3</v>
      </c>
      <c r="H1588">
        <v>7.5000002980232003E-2</v>
      </c>
      <c r="I1588">
        <v>1118.4541549999999</v>
      </c>
      <c r="J1588" t="s">
        <v>3925</v>
      </c>
      <c r="K1588" t="s">
        <v>3925</v>
      </c>
      <c r="L1588">
        <v>1.1961928442723491</v>
      </c>
    </row>
    <row r="1589" spans="1:12" x14ac:dyDescent="0.25">
      <c r="A1589" s="1" t="s">
        <v>1599</v>
      </c>
      <c r="B1589" t="s">
        <v>3550</v>
      </c>
      <c r="C1589" t="s">
        <v>3921</v>
      </c>
      <c r="D1589">
        <v>53.2</v>
      </c>
      <c r="E1589">
        <v>4.8785670596410008E-3</v>
      </c>
      <c r="H1589">
        <v>0.25953976757292402</v>
      </c>
      <c r="I1589">
        <v>388.63903399999998</v>
      </c>
      <c r="J1589">
        <v>0</v>
      </c>
      <c r="K1589" t="s">
        <v>3925</v>
      </c>
      <c r="L1589">
        <v>0.49349162142726499</v>
      </c>
    </row>
    <row r="1590" spans="1:12" x14ac:dyDescent="0.25">
      <c r="A1590" s="1" t="s">
        <v>1600</v>
      </c>
      <c r="B1590" t="s">
        <v>3551</v>
      </c>
      <c r="C1590" t="s">
        <v>3922</v>
      </c>
      <c r="D1590">
        <v>32.51</v>
      </c>
      <c r="E1590">
        <v>0</v>
      </c>
      <c r="H1590">
        <v>0</v>
      </c>
      <c r="I1590">
        <v>509.82536399999998</v>
      </c>
      <c r="J1590" t="s">
        <v>3925</v>
      </c>
      <c r="K1590">
        <v>0</v>
      </c>
      <c r="L1590">
        <v>1.676686007915978</v>
      </c>
    </row>
    <row r="1591" spans="1:12" x14ac:dyDescent="0.25">
      <c r="A1591" s="1" t="s">
        <v>1601</v>
      </c>
      <c r="B1591" t="s">
        <v>3552</v>
      </c>
      <c r="C1591" t="s">
        <v>3922</v>
      </c>
      <c r="D1591">
        <v>44.7</v>
      </c>
      <c r="E1591">
        <v>0</v>
      </c>
      <c r="H1591">
        <v>0</v>
      </c>
      <c r="I1591">
        <v>3172.2839490000001</v>
      </c>
      <c r="J1591" t="s">
        <v>3925</v>
      </c>
      <c r="K1591">
        <v>0</v>
      </c>
      <c r="L1591">
        <v>1.626792270790165</v>
      </c>
    </row>
    <row r="1592" spans="1:12" x14ac:dyDescent="0.25">
      <c r="A1592" s="1" t="s">
        <v>1602</v>
      </c>
      <c r="B1592" t="s">
        <v>3553</v>
      </c>
      <c r="C1592" t="s">
        <v>3927</v>
      </c>
      <c r="D1592">
        <v>27.6</v>
      </c>
      <c r="E1592">
        <v>0</v>
      </c>
      <c r="H1592">
        <v>0</v>
      </c>
      <c r="I1592">
        <v>2465.1437080000001</v>
      </c>
      <c r="J1592">
        <v>0</v>
      </c>
      <c r="K1592" t="s">
        <v>3925</v>
      </c>
      <c r="L1592">
        <v>0.66146430791540001</v>
      </c>
    </row>
    <row r="1593" spans="1:12" x14ac:dyDescent="0.25">
      <c r="A1593" s="1" t="s">
        <v>1603</v>
      </c>
      <c r="B1593" t="s">
        <v>3554</v>
      </c>
      <c r="C1593" t="s">
        <v>3920</v>
      </c>
      <c r="D1593">
        <v>44.96</v>
      </c>
      <c r="E1593">
        <v>0</v>
      </c>
      <c r="H1593">
        <v>0</v>
      </c>
      <c r="I1593">
        <v>9168.6800309999999</v>
      </c>
      <c r="J1593" t="s">
        <v>3925</v>
      </c>
      <c r="K1593">
        <v>0</v>
      </c>
      <c r="L1593">
        <v>1.8070197383619071</v>
      </c>
    </row>
    <row r="1594" spans="1:12" x14ac:dyDescent="0.25">
      <c r="A1594" s="1" t="s">
        <v>1604</v>
      </c>
      <c r="B1594" t="s">
        <v>3555</v>
      </c>
      <c r="C1594" t="s">
        <v>3922</v>
      </c>
      <c r="D1594">
        <v>46.6</v>
      </c>
      <c r="E1594">
        <v>1.2672144091215001E-2</v>
      </c>
      <c r="H1594">
        <v>0.59052191465065407</v>
      </c>
      <c r="I1594">
        <v>2524.5628320000001</v>
      </c>
      <c r="J1594">
        <v>18.41227915638926</v>
      </c>
      <c r="K1594">
        <v>0.2440173201035761</v>
      </c>
      <c r="L1594">
        <v>0.83714444544392208</v>
      </c>
    </row>
    <row r="1595" spans="1:12" x14ac:dyDescent="0.25">
      <c r="A1595" s="1" t="s">
        <v>1605</v>
      </c>
      <c r="B1595" t="s">
        <v>3555</v>
      </c>
      <c r="C1595" t="s">
        <v>3922</v>
      </c>
      <c r="D1595">
        <v>41.43</v>
      </c>
      <c r="E1595">
        <v>1.3504588144103999E-2</v>
      </c>
      <c r="H1595">
        <v>0.55949508681026605</v>
      </c>
      <c r="I1595">
        <v>2524.5628320000001</v>
      </c>
      <c r="J1595">
        <v>0</v>
      </c>
      <c r="K1595" t="s">
        <v>3925</v>
      </c>
      <c r="L1595">
        <v>1.3795060379544231</v>
      </c>
    </row>
    <row r="1596" spans="1:12" x14ac:dyDescent="0.25">
      <c r="A1596" s="1" t="s">
        <v>1606</v>
      </c>
      <c r="B1596" t="s">
        <v>3556</v>
      </c>
      <c r="C1596" t="s">
        <v>3922</v>
      </c>
      <c r="D1596">
        <v>24.44</v>
      </c>
      <c r="E1596">
        <v>0</v>
      </c>
      <c r="H1596">
        <v>0</v>
      </c>
      <c r="I1596">
        <v>855.16339600000003</v>
      </c>
      <c r="J1596" t="s">
        <v>3925</v>
      </c>
      <c r="K1596">
        <v>0</v>
      </c>
      <c r="L1596">
        <v>1.6290481458446071</v>
      </c>
    </row>
    <row r="1597" spans="1:12" x14ac:dyDescent="0.25">
      <c r="A1597" s="1" t="s">
        <v>1607</v>
      </c>
      <c r="B1597" t="s">
        <v>3557</v>
      </c>
      <c r="C1597" t="s">
        <v>3924</v>
      </c>
      <c r="D1597">
        <v>21.43</v>
      </c>
      <c r="E1597">
        <v>5.4129723127456002E-2</v>
      </c>
      <c r="H1597">
        <v>1.1599999666213989</v>
      </c>
      <c r="I1597">
        <v>451.81409000000002</v>
      </c>
      <c r="J1597">
        <v>0</v>
      </c>
      <c r="K1597" t="s">
        <v>3925</v>
      </c>
      <c r="L1597">
        <v>0.83470725111891708</v>
      </c>
    </row>
    <row r="1598" spans="1:12" x14ac:dyDescent="0.25">
      <c r="A1598" s="1" t="s">
        <v>1608</v>
      </c>
      <c r="B1598" t="s">
        <v>3558</v>
      </c>
      <c r="C1598" t="s">
        <v>3927</v>
      </c>
      <c r="D1598">
        <v>30</v>
      </c>
      <c r="E1598">
        <v>0</v>
      </c>
      <c r="H1598">
        <v>0</v>
      </c>
      <c r="I1598">
        <v>2145.8810100000001</v>
      </c>
      <c r="J1598">
        <v>0</v>
      </c>
      <c r="K1598" t="s">
        <v>3925</v>
      </c>
      <c r="L1598">
        <v>1.204467394070188</v>
      </c>
    </row>
    <row r="1599" spans="1:12" x14ac:dyDescent="0.25">
      <c r="A1599" s="1" t="s">
        <v>1609</v>
      </c>
      <c r="B1599" t="s">
        <v>3559</v>
      </c>
      <c r="C1599" t="s">
        <v>3921</v>
      </c>
      <c r="D1599">
        <v>6.78</v>
      </c>
      <c r="E1599">
        <v>2.9128798968700999E-2</v>
      </c>
      <c r="F1599">
        <v>0</v>
      </c>
      <c r="G1599">
        <v>0.20112443398143129</v>
      </c>
      <c r="H1599">
        <v>0.19749325700779299</v>
      </c>
      <c r="I1599">
        <v>151.50069300000001</v>
      </c>
      <c r="J1599">
        <v>0</v>
      </c>
      <c r="K1599" t="s">
        <v>3925</v>
      </c>
      <c r="L1599">
        <v>0.685745992274298</v>
      </c>
    </row>
    <row r="1600" spans="1:12" x14ac:dyDescent="0.25">
      <c r="A1600" s="1" t="s">
        <v>1610</v>
      </c>
      <c r="B1600" t="s">
        <v>3560</v>
      </c>
      <c r="C1600" t="s">
        <v>3924</v>
      </c>
      <c r="D1600">
        <v>12</v>
      </c>
      <c r="E1600">
        <v>4.6061721792904013E-2</v>
      </c>
      <c r="F1600">
        <v>-0.5</v>
      </c>
      <c r="G1600">
        <v>-0.1058870393420188</v>
      </c>
      <c r="H1600">
        <v>0.55274066151485801</v>
      </c>
      <c r="I1600">
        <v>1356.1259640000001</v>
      </c>
      <c r="J1600">
        <v>2.982246645833929</v>
      </c>
      <c r="K1600">
        <v>0.1466155600835167</v>
      </c>
      <c r="L1600">
        <v>1.119031635862769</v>
      </c>
    </row>
    <row r="1601" spans="1:12" x14ac:dyDescent="0.25">
      <c r="A1601" s="1" t="s">
        <v>1611</v>
      </c>
      <c r="B1601" t="s">
        <v>3561</v>
      </c>
      <c r="C1601" t="s">
        <v>3926</v>
      </c>
      <c r="D1601">
        <v>51.27</v>
      </c>
      <c r="E1601">
        <v>4.8612671868270008E-3</v>
      </c>
      <c r="H1601">
        <v>0.249237168668655</v>
      </c>
      <c r="I1601">
        <v>6138.0987459999997</v>
      </c>
      <c r="J1601">
        <v>38.21979294022416</v>
      </c>
      <c r="K1601">
        <v>0.19172089897588851</v>
      </c>
      <c r="L1601">
        <v>1.222678619961699</v>
      </c>
    </row>
    <row r="1602" spans="1:12" x14ac:dyDescent="0.25">
      <c r="A1602" s="1" t="s">
        <v>1612</v>
      </c>
      <c r="B1602" t="s">
        <v>3562</v>
      </c>
      <c r="C1602" t="s">
        <v>3923</v>
      </c>
      <c r="D1602">
        <v>7.77</v>
      </c>
      <c r="E1602">
        <v>0</v>
      </c>
      <c r="H1602">
        <v>0</v>
      </c>
      <c r="I1602">
        <v>494.151433</v>
      </c>
      <c r="J1602" t="s">
        <v>3925</v>
      </c>
      <c r="K1602">
        <v>0</v>
      </c>
      <c r="L1602">
        <v>1.9527777298961799</v>
      </c>
    </row>
    <row r="1603" spans="1:12" x14ac:dyDescent="0.25">
      <c r="A1603" s="1" t="s">
        <v>1613</v>
      </c>
      <c r="B1603" t="s">
        <v>3563</v>
      </c>
      <c r="C1603" t="s">
        <v>3926</v>
      </c>
      <c r="D1603">
        <v>15.39</v>
      </c>
      <c r="E1603">
        <v>0</v>
      </c>
      <c r="H1603">
        <v>0</v>
      </c>
      <c r="I1603">
        <v>592.12400200000002</v>
      </c>
      <c r="J1603">
        <v>0</v>
      </c>
      <c r="K1603" t="s">
        <v>3925</v>
      </c>
      <c r="L1603">
        <v>1.7298849246770081</v>
      </c>
    </row>
    <row r="1604" spans="1:12" x14ac:dyDescent="0.25">
      <c r="A1604" s="1" t="s">
        <v>1614</v>
      </c>
      <c r="B1604" t="s">
        <v>3564</v>
      </c>
      <c r="C1604" t="s">
        <v>3927</v>
      </c>
      <c r="D1604">
        <v>19.079999999999998</v>
      </c>
      <c r="E1604">
        <v>0</v>
      </c>
      <c r="H1604">
        <v>0</v>
      </c>
      <c r="I1604">
        <v>957.94494299999997</v>
      </c>
      <c r="J1604">
        <v>0</v>
      </c>
      <c r="K1604" t="s">
        <v>3925</v>
      </c>
      <c r="L1604">
        <v>1.070083282159126</v>
      </c>
    </row>
    <row r="1605" spans="1:12" x14ac:dyDescent="0.25">
      <c r="A1605" s="1" t="s">
        <v>1615</v>
      </c>
      <c r="B1605" t="s">
        <v>3565</v>
      </c>
      <c r="C1605" t="s">
        <v>3924</v>
      </c>
      <c r="D1605">
        <v>76.97</v>
      </c>
      <c r="E1605">
        <v>8.4016778078060007E-3</v>
      </c>
      <c r="H1605">
        <v>0.64667714086689909</v>
      </c>
      <c r="I1605">
        <v>4099.639255</v>
      </c>
      <c r="J1605">
        <v>0</v>
      </c>
      <c r="K1605" t="s">
        <v>3925</v>
      </c>
      <c r="L1605">
        <v>0.95527372553532408</v>
      </c>
    </row>
    <row r="1606" spans="1:12" x14ac:dyDescent="0.25">
      <c r="A1606" s="1" t="s">
        <v>1616</v>
      </c>
      <c r="B1606" t="s">
        <v>3566</v>
      </c>
      <c r="C1606" t="s">
        <v>3929</v>
      </c>
      <c r="D1606">
        <v>166.45</v>
      </c>
      <c r="E1606">
        <v>9.8118545232880015E-3</v>
      </c>
      <c r="F1606">
        <v>0.375</v>
      </c>
      <c r="G1606">
        <v>-0.1514244089491118</v>
      </c>
      <c r="H1606">
        <v>1.6331831854014069</v>
      </c>
      <c r="I1606">
        <v>3716.99262</v>
      </c>
      <c r="J1606">
        <v>22.479000324757791</v>
      </c>
      <c r="K1606">
        <v>0.21717861507997441</v>
      </c>
      <c r="L1606">
        <v>0.55272360179956204</v>
      </c>
    </row>
    <row r="1607" spans="1:12" x14ac:dyDescent="0.25">
      <c r="A1607" s="1" t="s">
        <v>1617</v>
      </c>
      <c r="B1607" t="s">
        <v>3567</v>
      </c>
      <c r="C1607" t="s">
        <v>3921</v>
      </c>
      <c r="D1607">
        <v>80.650000000000006</v>
      </c>
      <c r="E1607">
        <v>4.3913395709461997E-2</v>
      </c>
      <c r="F1607">
        <v>0</v>
      </c>
      <c r="G1607">
        <v>5.1547496797280427E-2</v>
      </c>
      <c r="H1607">
        <v>3.5416153639681771</v>
      </c>
      <c r="I1607">
        <v>1208.3787890000001</v>
      </c>
      <c r="J1607">
        <v>6.8328665786438076</v>
      </c>
      <c r="K1607">
        <v>0.3003914642890736</v>
      </c>
      <c r="L1607">
        <v>0.41979211464111299</v>
      </c>
    </row>
    <row r="1608" spans="1:12" x14ac:dyDescent="0.25">
      <c r="A1608" s="1" t="s">
        <v>1618</v>
      </c>
      <c r="B1608" t="s">
        <v>3568</v>
      </c>
      <c r="C1608" t="s">
        <v>3922</v>
      </c>
      <c r="D1608">
        <v>46.69</v>
      </c>
      <c r="E1608">
        <v>6.4120975424460007E-3</v>
      </c>
      <c r="F1608">
        <v>0</v>
      </c>
      <c r="G1608">
        <v>0.1486983549970351</v>
      </c>
      <c r="H1608">
        <v>0.29938083425683398</v>
      </c>
      <c r="I1608">
        <v>1380.408666</v>
      </c>
      <c r="J1608">
        <v>6.8279599647326501</v>
      </c>
      <c r="K1608">
        <v>6.3294045297427909E-2</v>
      </c>
      <c r="L1608">
        <v>1.149808431845589</v>
      </c>
    </row>
    <row r="1609" spans="1:12" x14ac:dyDescent="0.25">
      <c r="A1609" s="1" t="s">
        <v>1619</v>
      </c>
      <c r="B1609" t="s">
        <v>3569</v>
      </c>
      <c r="C1609" t="s">
        <v>3926</v>
      </c>
      <c r="D1609">
        <v>205.66</v>
      </c>
      <c r="E1609">
        <v>0</v>
      </c>
      <c r="H1609">
        <v>0</v>
      </c>
      <c r="I1609">
        <v>5415.7870970000004</v>
      </c>
      <c r="J1609">
        <v>36.712222727223427</v>
      </c>
      <c r="K1609">
        <v>0</v>
      </c>
      <c r="L1609">
        <v>1.206661971546438</v>
      </c>
    </row>
    <row r="1610" spans="1:12" x14ac:dyDescent="0.25">
      <c r="A1610" s="1" t="s">
        <v>1620</v>
      </c>
      <c r="B1610" t="s">
        <v>3570</v>
      </c>
      <c r="C1610" t="s">
        <v>3920</v>
      </c>
      <c r="D1610">
        <v>46.76</v>
      </c>
      <c r="E1610">
        <v>0</v>
      </c>
      <c r="H1610">
        <v>0</v>
      </c>
      <c r="I1610">
        <v>4317.1285029999999</v>
      </c>
      <c r="J1610" t="s">
        <v>3925</v>
      </c>
      <c r="K1610">
        <v>0</v>
      </c>
      <c r="L1610">
        <v>0.9706426102512391</v>
      </c>
    </row>
    <row r="1611" spans="1:12" x14ac:dyDescent="0.25">
      <c r="A1611" s="1" t="s">
        <v>1621</v>
      </c>
      <c r="B1611" t="s">
        <v>3571</v>
      </c>
      <c r="C1611" t="s">
        <v>3926</v>
      </c>
      <c r="D1611">
        <v>20.03</v>
      </c>
      <c r="E1611">
        <v>1.7344556386033001E-2</v>
      </c>
      <c r="H1611">
        <v>0.34741146441225101</v>
      </c>
      <c r="I1611">
        <v>229.25640999999999</v>
      </c>
      <c r="J1611" t="s">
        <v>3925</v>
      </c>
      <c r="K1611" t="s">
        <v>3925</v>
      </c>
      <c r="L1611">
        <v>1.207879754298294</v>
      </c>
    </row>
    <row r="1612" spans="1:12" x14ac:dyDescent="0.25">
      <c r="A1612" s="1" t="s">
        <v>1622</v>
      </c>
      <c r="B1612" t="s">
        <v>3572</v>
      </c>
      <c r="C1612" t="s">
        <v>3921</v>
      </c>
      <c r="D1612">
        <v>16.14</v>
      </c>
      <c r="E1612">
        <v>3.9050307161130997E-2</v>
      </c>
      <c r="F1612">
        <v>0</v>
      </c>
      <c r="G1612">
        <v>5.9223841048812183E-2</v>
      </c>
      <c r="H1612">
        <v>0.63027195758065901</v>
      </c>
      <c r="I1612">
        <v>155.88491400000001</v>
      </c>
      <c r="J1612">
        <v>0</v>
      </c>
      <c r="K1612" t="s">
        <v>3925</v>
      </c>
      <c r="L1612">
        <v>1.1406281518004111</v>
      </c>
    </row>
    <row r="1613" spans="1:12" x14ac:dyDescent="0.25">
      <c r="A1613" s="1" t="s">
        <v>1623</v>
      </c>
      <c r="B1613" t="s">
        <v>3573</v>
      </c>
      <c r="C1613" t="s">
        <v>3920</v>
      </c>
      <c r="D1613">
        <v>42.02</v>
      </c>
      <c r="E1613">
        <v>0</v>
      </c>
      <c r="H1613">
        <v>0</v>
      </c>
      <c r="I1613">
        <v>2735.3224909999999</v>
      </c>
      <c r="J1613">
        <v>14.280387224658559</v>
      </c>
      <c r="K1613">
        <v>0</v>
      </c>
      <c r="L1613">
        <v>1.2701172649861889</v>
      </c>
    </row>
    <row r="1614" spans="1:12" x14ac:dyDescent="0.25">
      <c r="A1614" s="1" t="s">
        <v>1624</v>
      </c>
      <c r="B1614" t="s">
        <v>3574</v>
      </c>
      <c r="C1614" t="s">
        <v>3921</v>
      </c>
      <c r="D1614">
        <v>46.02</v>
      </c>
      <c r="E1614">
        <v>2.6732913095078002E-2</v>
      </c>
      <c r="F1614">
        <v>6.666666666666643E-2</v>
      </c>
      <c r="G1614">
        <v>5.9223841048812183E-2</v>
      </c>
      <c r="H1614">
        <v>1.2302486606355141</v>
      </c>
      <c r="I1614">
        <v>2175.3035490000002</v>
      </c>
      <c r="J1614">
        <v>13.510614750414581</v>
      </c>
      <c r="K1614">
        <v>0.36077673332419768</v>
      </c>
      <c r="L1614">
        <v>1.0687641038961191</v>
      </c>
    </row>
    <row r="1615" spans="1:12" x14ac:dyDescent="0.25">
      <c r="A1615" s="1" t="s">
        <v>1625</v>
      </c>
      <c r="B1615" t="s">
        <v>3575</v>
      </c>
      <c r="C1615" t="s">
        <v>3926</v>
      </c>
      <c r="D1615">
        <v>34.35</v>
      </c>
      <c r="E1615">
        <v>0</v>
      </c>
      <c r="H1615">
        <v>0</v>
      </c>
      <c r="I1615">
        <v>3723.5572780000002</v>
      </c>
      <c r="J1615" t="s">
        <v>3925</v>
      </c>
      <c r="K1615">
        <v>0</v>
      </c>
      <c r="L1615">
        <v>1.5156256302514499</v>
      </c>
    </row>
    <row r="1616" spans="1:12" x14ac:dyDescent="0.25">
      <c r="A1616" s="1" t="s">
        <v>1626</v>
      </c>
      <c r="B1616" t="s">
        <v>3576</v>
      </c>
      <c r="C1616" t="s">
        <v>3926</v>
      </c>
      <c r="D1616">
        <v>4.3499999999999996</v>
      </c>
      <c r="E1616">
        <v>0</v>
      </c>
      <c r="H1616">
        <v>0</v>
      </c>
      <c r="I1616">
        <v>444.45948399999997</v>
      </c>
      <c r="J1616" t="s">
        <v>3925</v>
      </c>
      <c r="K1616">
        <v>0</v>
      </c>
      <c r="L1616">
        <v>1.089733518009407</v>
      </c>
    </row>
    <row r="1617" spans="1:12" x14ac:dyDescent="0.25">
      <c r="A1617" s="1" t="s">
        <v>1627</v>
      </c>
      <c r="B1617" t="s">
        <v>3577</v>
      </c>
      <c r="C1617" t="s">
        <v>3927</v>
      </c>
      <c r="D1617">
        <v>2.85</v>
      </c>
      <c r="E1617">
        <v>0</v>
      </c>
      <c r="H1617">
        <v>0</v>
      </c>
      <c r="I1617">
        <v>192.62830199999999</v>
      </c>
      <c r="J1617">
        <v>0</v>
      </c>
      <c r="K1617" t="s">
        <v>3925</v>
      </c>
      <c r="L1617">
        <v>1.361688063710129</v>
      </c>
    </row>
    <row r="1618" spans="1:12" x14ac:dyDescent="0.25">
      <c r="A1618" s="1" t="s">
        <v>1628</v>
      </c>
      <c r="B1618" t="s">
        <v>3578</v>
      </c>
      <c r="C1618" t="s">
        <v>3921</v>
      </c>
      <c r="D1618">
        <v>36.57</v>
      </c>
      <c r="E1618">
        <v>0</v>
      </c>
      <c r="H1618">
        <v>0</v>
      </c>
      <c r="I1618">
        <v>2022.113282</v>
      </c>
      <c r="J1618">
        <v>18.254403401520211</v>
      </c>
      <c r="K1618">
        <v>0</v>
      </c>
      <c r="L1618">
        <v>1.1276100382792209</v>
      </c>
    </row>
    <row r="1619" spans="1:12" x14ac:dyDescent="0.25">
      <c r="A1619" s="1" t="s">
        <v>1629</v>
      </c>
      <c r="B1619" t="s">
        <v>3579</v>
      </c>
      <c r="C1619" t="s">
        <v>3922</v>
      </c>
      <c r="D1619">
        <v>20.77</v>
      </c>
      <c r="E1619">
        <v>0</v>
      </c>
      <c r="H1619">
        <v>0</v>
      </c>
      <c r="I1619">
        <v>2346.0539359999998</v>
      </c>
      <c r="J1619">
        <v>16.502331348292479</v>
      </c>
      <c r="K1619">
        <v>0</v>
      </c>
      <c r="L1619">
        <v>1.4391016430600789</v>
      </c>
    </row>
    <row r="1620" spans="1:12" x14ac:dyDescent="0.25">
      <c r="A1620" s="1" t="s">
        <v>1630</v>
      </c>
      <c r="B1620" t="s">
        <v>3580</v>
      </c>
      <c r="C1620" t="s">
        <v>3924</v>
      </c>
      <c r="D1620">
        <v>18.05</v>
      </c>
      <c r="E1620">
        <v>6.6481994459833785E-2</v>
      </c>
      <c r="F1620">
        <v>0</v>
      </c>
      <c r="G1620">
        <v>-6.5080123851529836E-2</v>
      </c>
      <c r="H1620">
        <v>1.1690294232934411</v>
      </c>
      <c r="I1620">
        <v>3897.5401459999998</v>
      </c>
      <c r="J1620">
        <v>28.522690919668921</v>
      </c>
      <c r="K1620">
        <v>1.7872334861541681</v>
      </c>
      <c r="L1620">
        <v>1.2020469940309011</v>
      </c>
    </row>
    <row r="1621" spans="1:12" x14ac:dyDescent="0.25">
      <c r="A1621" s="1" t="s">
        <v>1631</v>
      </c>
      <c r="B1621" t="s">
        <v>3581</v>
      </c>
      <c r="C1621" t="s">
        <v>3921</v>
      </c>
      <c r="D1621">
        <v>42.23</v>
      </c>
      <c r="E1621">
        <v>3.0310206014681509E-2</v>
      </c>
      <c r="F1621">
        <v>6.4516129032258229E-2</v>
      </c>
      <c r="G1621">
        <v>3.3406482938779243E-2</v>
      </c>
      <c r="H1621">
        <v>1.2637209653433481</v>
      </c>
      <c r="I1621">
        <v>1376.201544</v>
      </c>
      <c r="J1621">
        <v>12.255670927500869</v>
      </c>
      <c r="K1621">
        <v>0.37168263686569059</v>
      </c>
      <c r="L1621">
        <v>0.7055933056998811</v>
      </c>
    </row>
    <row r="1622" spans="1:12" x14ac:dyDescent="0.25">
      <c r="A1622" s="1" t="s">
        <v>1632</v>
      </c>
      <c r="B1622" t="s">
        <v>3582</v>
      </c>
      <c r="C1622" t="s">
        <v>3921</v>
      </c>
      <c r="D1622">
        <v>4.8600000000000003</v>
      </c>
      <c r="E1622">
        <v>0</v>
      </c>
      <c r="H1622">
        <v>0</v>
      </c>
      <c r="I1622">
        <v>243.92150000000001</v>
      </c>
      <c r="J1622">
        <v>0</v>
      </c>
      <c r="K1622" t="s">
        <v>3925</v>
      </c>
      <c r="L1622">
        <v>0.86211708735403703</v>
      </c>
    </row>
    <row r="1623" spans="1:12" x14ac:dyDescent="0.25">
      <c r="A1623" s="1" t="s">
        <v>1633</v>
      </c>
      <c r="B1623" t="s">
        <v>3583</v>
      </c>
      <c r="C1623" t="s">
        <v>3928</v>
      </c>
      <c r="D1623">
        <v>39.590000000000003</v>
      </c>
      <c r="E1623">
        <v>1.5155342258145989E-2</v>
      </c>
      <c r="F1623">
        <v>0</v>
      </c>
      <c r="G1623">
        <v>0</v>
      </c>
      <c r="H1623">
        <v>0.594963734573557</v>
      </c>
      <c r="I1623">
        <v>1293.4817479999999</v>
      </c>
      <c r="J1623" t="s">
        <v>3925</v>
      </c>
      <c r="K1623" t="s">
        <v>3925</v>
      </c>
      <c r="L1623">
        <v>0.73110544572358904</v>
      </c>
    </row>
    <row r="1624" spans="1:12" x14ac:dyDescent="0.25">
      <c r="A1624" s="1" t="s">
        <v>1634</v>
      </c>
      <c r="B1624" t="s">
        <v>3584</v>
      </c>
      <c r="C1624" t="s">
        <v>3923</v>
      </c>
      <c r="D1624">
        <v>55.89</v>
      </c>
      <c r="E1624">
        <v>1.3306179020720999E-2</v>
      </c>
      <c r="F1624">
        <v>0</v>
      </c>
      <c r="G1624">
        <v>0</v>
      </c>
      <c r="H1624">
        <v>0.74368234546814505</v>
      </c>
      <c r="I1624">
        <v>1523.820338</v>
      </c>
      <c r="J1624">
        <v>26.428143713383861</v>
      </c>
      <c r="K1624">
        <v>0.36277187583811948</v>
      </c>
      <c r="L1624">
        <v>1.11678985229273</v>
      </c>
    </row>
    <row r="1625" spans="1:12" x14ac:dyDescent="0.25">
      <c r="A1625" s="1" t="s">
        <v>1635</v>
      </c>
      <c r="B1625" t="s">
        <v>3585</v>
      </c>
      <c r="C1625" t="s">
        <v>3923</v>
      </c>
      <c r="D1625">
        <v>131.34</v>
      </c>
      <c r="E1625">
        <v>9.2888685853509973E-3</v>
      </c>
      <c r="H1625">
        <v>0.88299424663210102</v>
      </c>
      <c r="I1625">
        <v>2957.3739799999998</v>
      </c>
      <c r="J1625">
        <v>21.148874254269291</v>
      </c>
      <c r="K1625">
        <v>0.14692083970584041</v>
      </c>
      <c r="L1625">
        <v>0.75397051788144909</v>
      </c>
    </row>
    <row r="1626" spans="1:12" x14ac:dyDescent="0.25">
      <c r="A1626" s="1" t="s">
        <v>1636</v>
      </c>
      <c r="B1626" t="s">
        <v>3586</v>
      </c>
      <c r="C1626" t="s">
        <v>3928</v>
      </c>
      <c r="D1626">
        <v>4.6100000000000003</v>
      </c>
      <c r="E1626">
        <v>0</v>
      </c>
      <c r="H1626">
        <v>0</v>
      </c>
      <c r="I1626">
        <v>371.96313800000001</v>
      </c>
      <c r="J1626" t="s">
        <v>3925</v>
      </c>
      <c r="K1626">
        <v>0</v>
      </c>
      <c r="L1626">
        <v>1.7798498247452641</v>
      </c>
    </row>
    <row r="1627" spans="1:12" x14ac:dyDescent="0.25">
      <c r="A1627" s="1" t="s">
        <v>1637</v>
      </c>
      <c r="B1627" t="s">
        <v>3587</v>
      </c>
      <c r="C1627" t="s">
        <v>3926</v>
      </c>
      <c r="D1627">
        <v>14.88</v>
      </c>
      <c r="E1627">
        <v>2.6573981002607001E-2</v>
      </c>
      <c r="F1627">
        <v>0.4285714285714286</v>
      </c>
      <c r="G1627">
        <v>-3.5807495997372762E-2</v>
      </c>
      <c r="H1627">
        <v>0.39542083731879402</v>
      </c>
      <c r="I1627">
        <v>1340.701466</v>
      </c>
      <c r="J1627">
        <v>52.576528094117648</v>
      </c>
      <c r="K1627">
        <v>1.7860019752429721</v>
      </c>
      <c r="L1627">
        <v>1.0375865237074779</v>
      </c>
    </row>
    <row r="1628" spans="1:12" x14ac:dyDescent="0.25">
      <c r="A1628" s="1" t="s">
        <v>1638</v>
      </c>
      <c r="B1628" t="s">
        <v>3588</v>
      </c>
      <c r="C1628" t="s">
        <v>3920</v>
      </c>
      <c r="D1628">
        <v>30.68</v>
      </c>
      <c r="E1628">
        <v>0</v>
      </c>
      <c r="H1628">
        <v>0</v>
      </c>
      <c r="I1628">
        <v>781.30807800000002</v>
      </c>
      <c r="J1628" t="s">
        <v>3925</v>
      </c>
      <c r="K1628">
        <v>0</v>
      </c>
      <c r="L1628">
        <v>1.277302697204729</v>
      </c>
    </row>
    <row r="1629" spans="1:12" x14ac:dyDescent="0.25">
      <c r="A1629" s="1" t="s">
        <v>1639</v>
      </c>
      <c r="B1629" t="s">
        <v>3589</v>
      </c>
      <c r="C1629" t="s">
        <v>3921</v>
      </c>
      <c r="D1629">
        <v>25.02</v>
      </c>
      <c r="E1629">
        <v>0.10482154589706399</v>
      </c>
      <c r="H1629">
        <v>2.6226350783445431</v>
      </c>
      <c r="I1629">
        <v>621.85178399999995</v>
      </c>
      <c r="J1629">
        <v>3.4807215193444381</v>
      </c>
      <c r="K1629">
        <v>0.73877044460409669</v>
      </c>
      <c r="L1629">
        <v>1.188448779319065</v>
      </c>
    </row>
    <row r="1630" spans="1:12" x14ac:dyDescent="0.25">
      <c r="A1630" s="1" t="s">
        <v>1640</v>
      </c>
      <c r="B1630" t="s">
        <v>3590</v>
      </c>
      <c r="C1630" t="s">
        <v>3922</v>
      </c>
      <c r="D1630">
        <v>67.91</v>
      </c>
      <c r="E1630">
        <v>6.0190048729250002E-3</v>
      </c>
      <c r="F1630">
        <v>0.64705882352941191</v>
      </c>
      <c r="G1630">
        <v>0.1486983549970351</v>
      </c>
      <c r="H1630">
        <v>0.40875062092039899</v>
      </c>
      <c r="I1630">
        <v>962.50248699999997</v>
      </c>
      <c r="J1630">
        <v>12.761392245999231</v>
      </c>
      <c r="K1630">
        <v>7.7709243520988416E-2</v>
      </c>
      <c r="L1630">
        <v>1.2755058456480359</v>
      </c>
    </row>
    <row r="1631" spans="1:12" x14ac:dyDescent="0.25">
      <c r="A1631" s="1" t="s">
        <v>1641</v>
      </c>
      <c r="B1631" t="s">
        <v>3591</v>
      </c>
      <c r="C1631" t="s">
        <v>3920</v>
      </c>
      <c r="D1631">
        <v>18.97</v>
      </c>
      <c r="E1631">
        <v>0</v>
      </c>
      <c r="H1631">
        <v>0</v>
      </c>
      <c r="I1631">
        <v>257.21495099999999</v>
      </c>
      <c r="J1631" t="s">
        <v>3925</v>
      </c>
      <c r="K1631">
        <v>0</v>
      </c>
      <c r="L1631">
        <v>1.093558309800243</v>
      </c>
    </row>
    <row r="1632" spans="1:12" x14ac:dyDescent="0.25">
      <c r="A1632" s="1" t="s">
        <v>1642</v>
      </c>
      <c r="B1632" t="s">
        <v>3592</v>
      </c>
      <c r="C1632" t="s">
        <v>3922</v>
      </c>
      <c r="D1632">
        <v>55.55</v>
      </c>
      <c r="E1632">
        <v>0</v>
      </c>
      <c r="H1632">
        <v>0</v>
      </c>
      <c r="I1632">
        <v>4391.9042099999997</v>
      </c>
      <c r="J1632" t="s">
        <v>3925</v>
      </c>
      <c r="K1632">
        <v>0</v>
      </c>
      <c r="L1632">
        <v>1.2640333884276109</v>
      </c>
    </row>
    <row r="1633" spans="1:12" x14ac:dyDescent="0.25">
      <c r="A1633" s="1" t="s">
        <v>1643</v>
      </c>
      <c r="B1633" t="s">
        <v>3593</v>
      </c>
      <c r="C1633" t="s">
        <v>3927</v>
      </c>
      <c r="D1633">
        <v>41.66</v>
      </c>
      <c r="E1633">
        <v>3.0004800768120002E-3</v>
      </c>
      <c r="H1633">
        <v>0.125</v>
      </c>
      <c r="I1633">
        <v>5617.3804920000002</v>
      </c>
      <c r="J1633">
        <v>17.859260917542031</v>
      </c>
      <c r="K1633">
        <v>5.1652892561983473E-2</v>
      </c>
      <c r="L1633">
        <v>1.2815103962050911</v>
      </c>
    </row>
    <row r="1634" spans="1:12" x14ac:dyDescent="0.25">
      <c r="A1634" s="1" t="s">
        <v>1644</v>
      </c>
      <c r="B1634" t="s">
        <v>3594</v>
      </c>
      <c r="C1634" t="s">
        <v>3929</v>
      </c>
      <c r="D1634">
        <v>48.33</v>
      </c>
      <c r="E1634">
        <v>0</v>
      </c>
      <c r="H1634">
        <v>0</v>
      </c>
      <c r="I1634">
        <v>437.65563500000002</v>
      </c>
      <c r="J1634">
        <v>3.3744728852855901</v>
      </c>
      <c r="K1634">
        <v>0</v>
      </c>
      <c r="L1634">
        <v>0.84714461524999107</v>
      </c>
    </row>
    <row r="1635" spans="1:12" x14ac:dyDescent="0.25">
      <c r="A1635" s="1" t="s">
        <v>1645</v>
      </c>
      <c r="B1635" t="s">
        <v>3595</v>
      </c>
      <c r="C1635" t="s">
        <v>3921</v>
      </c>
      <c r="D1635">
        <v>65.39</v>
      </c>
      <c r="E1635">
        <v>8.0294422640560005E-3</v>
      </c>
      <c r="H1635">
        <v>0.52504522964664402</v>
      </c>
      <c r="I1635">
        <v>6871.8529509999998</v>
      </c>
      <c r="J1635">
        <v>12.28889710773759</v>
      </c>
      <c r="K1635">
        <v>0.10825674838075131</v>
      </c>
      <c r="L1635">
        <v>1.210007007764095</v>
      </c>
    </row>
    <row r="1636" spans="1:12" x14ac:dyDescent="0.25">
      <c r="A1636" s="1" t="s">
        <v>1646</v>
      </c>
      <c r="B1636" t="s">
        <v>3596</v>
      </c>
      <c r="C1636" t="s">
        <v>3921</v>
      </c>
      <c r="D1636">
        <v>70.13</v>
      </c>
      <c r="E1636">
        <v>1.0631556876751E-2</v>
      </c>
      <c r="F1636">
        <v>0.14285714285714279</v>
      </c>
      <c r="G1636">
        <v>0.20112443398143129</v>
      </c>
      <c r="H1636">
        <v>0.74559108376655103</v>
      </c>
      <c r="I1636">
        <v>3797.7416149999999</v>
      </c>
      <c r="J1636">
        <v>20.398006330687181</v>
      </c>
      <c r="K1636">
        <v>0.21737349380949009</v>
      </c>
      <c r="L1636">
        <v>0.95139066351843504</v>
      </c>
    </row>
    <row r="1637" spans="1:12" x14ac:dyDescent="0.25">
      <c r="A1637" s="1" t="s">
        <v>1647</v>
      </c>
      <c r="B1637" t="s">
        <v>3597</v>
      </c>
      <c r="C1637" t="s">
        <v>3921</v>
      </c>
      <c r="D1637">
        <v>7.1</v>
      </c>
      <c r="E1637">
        <v>0</v>
      </c>
      <c r="H1637">
        <v>0</v>
      </c>
      <c r="I1637">
        <v>148.79876100000001</v>
      </c>
      <c r="J1637">
        <v>0</v>
      </c>
      <c r="K1637" t="s">
        <v>3925</v>
      </c>
      <c r="L1637">
        <v>0.9268590934038281</v>
      </c>
    </row>
    <row r="1638" spans="1:12" x14ac:dyDescent="0.25">
      <c r="A1638" s="1" t="s">
        <v>1648</v>
      </c>
      <c r="B1638" t="s">
        <v>3598</v>
      </c>
      <c r="C1638" t="s">
        <v>3922</v>
      </c>
      <c r="D1638">
        <v>64.09</v>
      </c>
      <c r="E1638">
        <v>0</v>
      </c>
      <c r="H1638">
        <v>0</v>
      </c>
      <c r="I1638">
        <v>4602.5155510000004</v>
      </c>
      <c r="J1638" t="s">
        <v>3925</v>
      </c>
      <c r="K1638">
        <v>0</v>
      </c>
      <c r="L1638">
        <v>0.86063229931285512</v>
      </c>
    </row>
    <row r="1639" spans="1:12" x14ac:dyDescent="0.25">
      <c r="A1639" s="1" t="s">
        <v>1649</v>
      </c>
      <c r="B1639" t="s">
        <v>3599</v>
      </c>
      <c r="C1639" t="s">
        <v>3926</v>
      </c>
      <c r="D1639">
        <v>8.61</v>
      </c>
      <c r="E1639">
        <v>6.968641114982578E-2</v>
      </c>
      <c r="F1639">
        <v>-0.4</v>
      </c>
      <c r="G1639">
        <v>-0.1972584382397693</v>
      </c>
      <c r="H1639">
        <v>0.90778076074707004</v>
      </c>
      <c r="I1639">
        <v>1103.156896</v>
      </c>
      <c r="J1639" t="s">
        <v>3925</v>
      </c>
      <c r="K1639" t="s">
        <v>3925</v>
      </c>
      <c r="L1639">
        <v>0.90649477202630402</v>
      </c>
    </row>
    <row r="1640" spans="1:12" x14ac:dyDescent="0.25">
      <c r="A1640" s="1" t="s">
        <v>1650</v>
      </c>
      <c r="B1640" t="s">
        <v>3600</v>
      </c>
      <c r="C1640" t="s">
        <v>3921</v>
      </c>
      <c r="D1640">
        <v>30.61</v>
      </c>
      <c r="E1640">
        <v>1.6881946979304001E-2</v>
      </c>
      <c r="F1640">
        <v>5.8823529411764497E-2</v>
      </c>
      <c r="G1640">
        <v>-5.5912488705098018E-2</v>
      </c>
      <c r="H1640">
        <v>0.51675639703652199</v>
      </c>
      <c r="I1640">
        <v>3316.5515639999999</v>
      </c>
      <c r="J1640">
        <v>13.53495635049544</v>
      </c>
      <c r="K1640">
        <v>0.2296695097940098</v>
      </c>
      <c r="L1640">
        <v>0.98457933544153509</v>
      </c>
    </row>
    <row r="1641" spans="1:12" x14ac:dyDescent="0.25">
      <c r="A1641" s="1" t="s">
        <v>1651</v>
      </c>
      <c r="B1641" t="s">
        <v>3601</v>
      </c>
      <c r="C1641" t="s">
        <v>3921</v>
      </c>
      <c r="D1641">
        <v>53.24</v>
      </c>
      <c r="E1641">
        <v>0</v>
      </c>
      <c r="H1641">
        <v>0</v>
      </c>
      <c r="I1641">
        <v>418.09883100000002</v>
      </c>
      <c r="J1641">
        <v>0</v>
      </c>
      <c r="K1641" t="s">
        <v>3925</v>
      </c>
      <c r="L1641">
        <v>0.82075543086729508</v>
      </c>
    </row>
    <row r="1642" spans="1:12" x14ac:dyDescent="0.25">
      <c r="A1642" s="1" t="s">
        <v>1652</v>
      </c>
      <c r="B1642" t="s">
        <v>3602</v>
      </c>
      <c r="C1642" t="s">
        <v>3928</v>
      </c>
      <c r="D1642">
        <v>21.09</v>
      </c>
      <c r="E1642">
        <v>0</v>
      </c>
      <c r="F1642">
        <v>6.666666666666643E-2</v>
      </c>
      <c r="G1642">
        <v>9.8560543306117632E-2</v>
      </c>
      <c r="H1642">
        <v>0</v>
      </c>
      <c r="I1642">
        <v>106.35164</v>
      </c>
      <c r="J1642" t="s">
        <v>3925</v>
      </c>
      <c r="K1642">
        <v>0</v>
      </c>
      <c r="L1642">
        <v>0.66418467854368801</v>
      </c>
    </row>
    <row r="1643" spans="1:12" x14ac:dyDescent="0.25">
      <c r="A1643" s="1" t="s">
        <v>1653</v>
      </c>
      <c r="B1643" t="s">
        <v>3603</v>
      </c>
      <c r="C1643" t="s">
        <v>3922</v>
      </c>
      <c r="D1643">
        <v>25.1</v>
      </c>
      <c r="E1643">
        <v>1.6631595494656998E-2</v>
      </c>
      <c r="F1643">
        <v>0.2</v>
      </c>
      <c r="G1643">
        <v>6.5208537533447908E-2</v>
      </c>
      <c r="H1643">
        <v>0.41745304691591401</v>
      </c>
      <c r="I1643">
        <v>391.92716300000001</v>
      </c>
      <c r="J1643">
        <v>0</v>
      </c>
      <c r="K1643" t="s">
        <v>3925</v>
      </c>
      <c r="L1643">
        <v>1.0938071987544371</v>
      </c>
    </row>
    <row r="1644" spans="1:12" x14ac:dyDescent="0.25">
      <c r="A1644" s="1" t="s">
        <v>1654</v>
      </c>
      <c r="B1644" t="s">
        <v>3604</v>
      </c>
      <c r="C1644" t="s">
        <v>3920</v>
      </c>
      <c r="D1644">
        <v>47.46</v>
      </c>
      <c r="E1644">
        <v>0</v>
      </c>
      <c r="H1644">
        <v>0</v>
      </c>
      <c r="I1644">
        <v>1175.7060770000001</v>
      </c>
      <c r="J1644">
        <v>72.467090562130181</v>
      </c>
      <c r="K1644">
        <v>0</v>
      </c>
      <c r="L1644">
        <v>1.494516661228088</v>
      </c>
    </row>
    <row r="1645" spans="1:12" x14ac:dyDescent="0.25">
      <c r="A1645" s="1" t="s">
        <v>1655</v>
      </c>
      <c r="B1645" t="s">
        <v>3605</v>
      </c>
      <c r="C1645" t="s">
        <v>3927</v>
      </c>
      <c r="D1645">
        <v>11.76</v>
      </c>
      <c r="E1645">
        <v>0</v>
      </c>
      <c r="H1645">
        <v>0</v>
      </c>
      <c r="I1645">
        <v>1692.0461700000001</v>
      </c>
      <c r="J1645" t="s">
        <v>3925</v>
      </c>
      <c r="K1645">
        <v>0</v>
      </c>
      <c r="L1645">
        <v>1.1427565078598041</v>
      </c>
    </row>
    <row r="1646" spans="1:12" x14ac:dyDescent="0.25">
      <c r="A1646" s="1" t="s">
        <v>1656</v>
      </c>
      <c r="B1646" t="s">
        <v>3606</v>
      </c>
      <c r="C1646" t="s">
        <v>3922</v>
      </c>
      <c r="D1646">
        <v>75.75</v>
      </c>
      <c r="E1646">
        <v>0</v>
      </c>
      <c r="H1646">
        <v>0</v>
      </c>
      <c r="I1646">
        <v>7277.9328159999995</v>
      </c>
      <c r="J1646" t="s">
        <v>3925</v>
      </c>
      <c r="K1646">
        <v>0</v>
      </c>
      <c r="L1646">
        <v>1.9894835812408009</v>
      </c>
    </row>
    <row r="1647" spans="1:12" x14ac:dyDescent="0.25">
      <c r="A1647" s="1" t="s">
        <v>1657</v>
      </c>
      <c r="B1647" t="s">
        <v>3607</v>
      </c>
      <c r="C1647" t="s">
        <v>3927</v>
      </c>
      <c r="D1647">
        <v>65.540000000000006</v>
      </c>
      <c r="E1647">
        <v>0</v>
      </c>
      <c r="H1647">
        <v>0</v>
      </c>
      <c r="I1647">
        <v>3925.2551570000001</v>
      </c>
      <c r="J1647">
        <v>0</v>
      </c>
      <c r="K1647" t="s">
        <v>3925</v>
      </c>
      <c r="L1647">
        <v>1.3350105958465011</v>
      </c>
    </row>
    <row r="1648" spans="1:12" x14ac:dyDescent="0.25">
      <c r="A1648" s="1" t="s">
        <v>1658</v>
      </c>
      <c r="B1648" t="s">
        <v>3608</v>
      </c>
      <c r="C1648" t="s">
        <v>3922</v>
      </c>
      <c r="D1648">
        <v>100.3</v>
      </c>
      <c r="E1648">
        <v>0</v>
      </c>
      <c r="H1648">
        <v>0</v>
      </c>
      <c r="I1648">
        <v>3922.0924839999998</v>
      </c>
      <c r="J1648" t="s">
        <v>3925</v>
      </c>
      <c r="K1648">
        <v>0</v>
      </c>
      <c r="L1648">
        <v>1.0164601214080411</v>
      </c>
    </row>
    <row r="1649" spans="1:12" x14ac:dyDescent="0.25">
      <c r="A1649" s="1" t="s">
        <v>1659</v>
      </c>
      <c r="B1649" t="s">
        <v>3609</v>
      </c>
      <c r="C1649" t="s">
        <v>3921</v>
      </c>
      <c r="D1649">
        <v>17.46</v>
      </c>
      <c r="E1649">
        <v>2.7169027446546E-2</v>
      </c>
      <c r="F1649">
        <v>0</v>
      </c>
      <c r="G1649">
        <v>0.3195079107728942</v>
      </c>
      <c r="H1649">
        <v>0.47437121921670511</v>
      </c>
      <c r="I1649">
        <v>205.18745799999999</v>
      </c>
      <c r="J1649">
        <v>12.353248533413611</v>
      </c>
      <c r="K1649">
        <v>0.34880236707110668</v>
      </c>
      <c r="L1649">
        <v>0.84669953294030309</v>
      </c>
    </row>
    <row r="1650" spans="1:12" x14ac:dyDescent="0.25">
      <c r="A1650" s="1" t="s">
        <v>1660</v>
      </c>
      <c r="B1650" t="s">
        <v>3610</v>
      </c>
      <c r="C1650" t="s">
        <v>3928</v>
      </c>
      <c r="D1650">
        <v>49.82</v>
      </c>
      <c r="E1650">
        <v>6.8245685181910001E-3</v>
      </c>
      <c r="H1650">
        <v>0.34000000357627802</v>
      </c>
      <c r="I1650">
        <v>2488.1676830000001</v>
      </c>
      <c r="J1650">
        <v>15.08309499757523</v>
      </c>
      <c r="K1650">
        <v>0.1030303041140237</v>
      </c>
      <c r="L1650">
        <v>0.86473348864370503</v>
      </c>
    </row>
    <row r="1651" spans="1:12" x14ac:dyDescent="0.25">
      <c r="A1651" s="1" t="s">
        <v>1661</v>
      </c>
      <c r="B1651" t="s">
        <v>3611</v>
      </c>
      <c r="C1651" t="s">
        <v>3924</v>
      </c>
      <c r="D1651">
        <v>13.19</v>
      </c>
      <c r="E1651">
        <v>0</v>
      </c>
      <c r="H1651">
        <v>0</v>
      </c>
      <c r="I1651">
        <v>2852.1835460000002</v>
      </c>
      <c r="J1651" t="s">
        <v>3925</v>
      </c>
      <c r="K1651">
        <v>0</v>
      </c>
      <c r="L1651">
        <v>1.2233536336581099</v>
      </c>
    </row>
    <row r="1652" spans="1:12" x14ac:dyDescent="0.25">
      <c r="A1652" s="1" t="s">
        <v>1662</v>
      </c>
      <c r="B1652" t="s">
        <v>3612</v>
      </c>
      <c r="C1652" t="s">
        <v>3922</v>
      </c>
      <c r="D1652">
        <v>44.6</v>
      </c>
      <c r="E1652">
        <v>3.3632288331940001E-3</v>
      </c>
      <c r="H1652">
        <v>0.15000000596046401</v>
      </c>
      <c r="I1652">
        <v>3690.9606840000001</v>
      </c>
      <c r="J1652">
        <v>182.26066286109329</v>
      </c>
      <c r="K1652">
        <v>0.58800472740283816</v>
      </c>
      <c r="L1652">
        <v>1.00603428904282</v>
      </c>
    </row>
    <row r="1653" spans="1:12" x14ac:dyDescent="0.25">
      <c r="A1653" s="1" t="s">
        <v>1663</v>
      </c>
      <c r="B1653" t="s">
        <v>3613</v>
      </c>
      <c r="C1653" t="s">
        <v>3927</v>
      </c>
      <c r="D1653">
        <v>31.39</v>
      </c>
      <c r="E1653">
        <v>0</v>
      </c>
      <c r="H1653">
        <v>0</v>
      </c>
      <c r="I1653">
        <v>1029.9663889999999</v>
      </c>
      <c r="J1653">
        <v>0</v>
      </c>
      <c r="K1653" t="s">
        <v>3925</v>
      </c>
      <c r="L1653">
        <v>1.3297309088833991</v>
      </c>
    </row>
    <row r="1654" spans="1:12" x14ac:dyDescent="0.25">
      <c r="A1654" s="1" t="s">
        <v>1664</v>
      </c>
      <c r="B1654" t="s">
        <v>3614</v>
      </c>
      <c r="C1654" t="s">
        <v>3921</v>
      </c>
      <c r="D1654">
        <v>4.9800000000000004</v>
      </c>
      <c r="E1654">
        <v>0</v>
      </c>
      <c r="H1654">
        <v>0</v>
      </c>
      <c r="I1654">
        <v>155.79115300000001</v>
      </c>
      <c r="J1654">
        <v>0</v>
      </c>
      <c r="K1654" t="s">
        <v>3925</v>
      </c>
      <c r="L1654">
        <v>0.193087726096344</v>
      </c>
    </row>
    <row r="1655" spans="1:12" x14ac:dyDescent="0.25">
      <c r="A1655" s="1" t="s">
        <v>1665</v>
      </c>
      <c r="B1655" t="s">
        <v>3615</v>
      </c>
      <c r="C1655" t="s">
        <v>3927</v>
      </c>
      <c r="D1655">
        <v>7.44</v>
      </c>
      <c r="E1655">
        <v>0</v>
      </c>
      <c r="H1655">
        <v>0</v>
      </c>
      <c r="I1655">
        <v>427.95387399999998</v>
      </c>
      <c r="J1655">
        <v>0</v>
      </c>
      <c r="K1655" t="s">
        <v>3925</v>
      </c>
      <c r="L1655">
        <v>1.78901195220683</v>
      </c>
    </row>
    <row r="1656" spans="1:12" x14ac:dyDescent="0.25">
      <c r="A1656" s="1" t="s">
        <v>1666</v>
      </c>
      <c r="B1656" t="s">
        <v>3616</v>
      </c>
      <c r="C1656" t="s">
        <v>3922</v>
      </c>
      <c r="D1656">
        <v>74.75</v>
      </c>
      <c r="E1656">
        <v>0</v>
      </c>
      <c r="H1656">
        <v>0</v>
      </c>
      <c r="I1656">
        <v>3936.8649780000001</v>
      </c>
      <c r="J1656" t="s">
        <v>3925</v>
      </c>
      <c r="K1656">
        <v>0</v>
      </c>
      <c r="L1656">
        <v>1.3827769075620371</v>
      </c>
    </row>
    <row r="1657" spans="1:12" x14ac:dyDescent="0.25">
      <c r="A1657" s="1" t="s">
        <v>1667</v>
      </c>
      <c r="B1657" t="s">
        <v>3617</v>
      </c>
      <c r="C1657" t="s">
        <v>3927</v>
      </c>
      <c r="D1657">
        <v>6.65</v>
      </c>
      <c r="E1657">
        <v>0</v>
      </c>
      <c r="H1657">
        <v>0</v>
      </c>
      <c r="I1657">
        <v>505.83276899999998</v>
      </c>
      <c r="J1657">
        <v>7.8512015347375161</v>
      </c>
      <c r="K1657">
        <v>0</v>
      </c>
      <c r="L1657">
        <v>0.72507343808272906</v>
      </c>
    </row>
    <row r="1658" spans="1:12" x14ac:dyDescent="0.25">
      <c r="A1658" s="1" t="s">
        <v>1668</v>
      </c>
      <c r="B1658" t="s">
        <v>3618</v>
      </c>
      <c r="C1658" t="s">
        <v>3921</v>
      </c>
      <c r="D1658">
        <v>77.11</v>
      </c>
      <c r="E1658">
        <v>1.2641379144957001E-2</v>
      </c>
      <c r="F1658">
        <v>8.6956521739130377E-2</v>
      </c>
      <c r="G1658">
        <v>0.10756634324829011</v>
      </c>
      <c r="H1658">
        <v>0.97477674586770613</v>
      </c>
      <c r="I1658">
        <v>4628.4702260000004</v>
      </c>
      <c r="J1658">
        <v>13.696292274099241</v>
      </c>
      <c r="K1658">
        <v>0.1740672760478047</v>
      </c>
      <c r="L1658">
        <v>1.0044264272306791</v>
      </c>
    </row>
    <row r="1659" spans="1:12" x14ac:dyDescent="0.25">
      <c r="A1659" s="1" t="s">
        <v>1669</v>
      </c>
      <c r="B1659" t="s">
        <v>3619</v>
      </c>
      <c r="C1659" t="s">
        <v>3927</v>
      </c>
      <c r="D1659">
        <v>47.27</v>
      </c>
      <c r="E1659">
        <v>0</v>
      </c>
      <c r="H1659">
        <v>0</v>
      </c>
      <c r="I1659">
        <v>1629.9787940000001</v>
      </c>
      <c r="J1659">
        <v>0</v>
      </c>
      <c r="K1659" t="s">
        <v>3925</v>
      </c>
      <c r="L1659">
        <v>0.90110211456975908</v>
      </c>
    </row>
    <row r="1660" spans="1:12" x14ac:dyDescent="0.25">
      <c r="A1660" s="1" t="s">
        <v>1670</v>
      </c>
      <c r="B1660" t="s">
        <v>3620</v>
      </c>
      <c r="C1660" t="s">
        <v>3926</v>
      </c>
      <c r="D1660">
        <v>161.66</v>
      </c>
      <c r="E1660">
        <v>0</v>
      </c>
      <c r="H1660">
        <v>0</v>
      </c>
      <c r="I1660">
        <v>7182.2594170000002</v>
      </c>
      <c r="J1660">
        <v>49.126261403146373</v>
      </c>
      <c r="K1660">
        <v>0</v>
      </c>
      <c r="L1660">
        <v>1.3615827303519801</v>
      </c>
    </row>
    <row r="1661" spans="1:12" x14ac:dyDescent="0.25">
      <c r="A1661" s="1" t="s">
        <v>1671</v>
      </c>
      <c r="B1661" t="s">
        <v>3621</v>
      </c>
      <c r="C1661" t="s">
        <v>3930</v>
      </c>
      <c r="D1661">
        <v>27.94</v>
      </c>
      <c r="E1661">
        <v>4.2326118882089002E-2</v>
      </c>
      <c r="F1661">
        <v>2.5423728813559251E-2</v>
      </c>
      <c r="G1661">
        <v>2.779519294966493E-2</v>
      </c>
      <c r="H1661">
        <v>1.1825917615655841</v>
      </c>
      <c r="I1661">
        <v>3141.0537479999998</v>
      </c>
      <c r="J1661">
        <v>17.011680766243689</v>
      </c>
      <c r="K1661">
        <v>0.63580202234708827</v>
      </c>
      <c r="L1661">
        <v>0.43490676384308402</v>
      </c>
    </row>
    <row r="1662" spans="1:12" x14ac:dyDescent="0.25">
      <c r="A1662" s="1" t="s">
        <v>1672</v>
      </c>
      <c r="B1662" t="s">
        <v>3622</v>
      </c>
      <c r="C1662" t="s">
        <v>3930</v>
      </c>
      <c r="D1662">
        <v>65.599999999999994</v>
      </c>
      <c r="E1662">
        <v>2.0731707317073179E-2</v>
      </c>
      <c r="F1662">
        <v>6.25E-2</v>
      </c>
      <c r="G1662">
        <v>0.1092023420264028</v>
      </c>
      <c r="H1662">
        <v>1.3100198338634199</v>
      </c>
      <c r="I1662">
        <v>1954.2165869999999</v>
      </c>
      <c r="J1662">
        <v>31.665693152283112</v>
      </c>
      <c r="K1662">
        <v>0.61215880087075702</v>
      </c>
      <c r="L1662">
        <v>0.7732997075872281</v>
      </c>
    </row>
    <row r="1663" spans="1:12" x14ac:dyDescent="0.25">
      <c r="A1663" s="1" t="s">
        <v>1673</v>
      </c>
      <c r="B1663" t="s">
        <v>3623</v>
      </c>
      <c r="C1663" t="s">
        <v>3924</v>
      </c>
      <c r="D1663">
        <v>19.329999999999998</v>
      </c>
      <c r="E1663">
        <v>3.673047077082256E-2</v>
      </c>
      <c r="H1663">
        <v>0.35329405973655598</v>
      </c>
      <c r="I1663">
        <v>1948.5428079999999</v>
      </c>
      <c r="J1663" t="s">
        <v>3925</v>
      </c>
      <c r="K1663" t="s">
        <v>3925</v>
      </c>
      <c r="L1663">
        <v>0.64724387271533101</v>
      </c>
    </row>
    <row r="1664" spans="1:12" x14ac:dyDescent="0.25">
      <c r="A1664" s="1" t="s">
        <v>1674</v>
      </c>
      <c r="B1664" t="s">
        <v>3624</v>
      </c>
      <c r="C1664" t="s">
        <v>3922</v>
      </c>
      <c r="D1664">
        <v>49.24</v>
      </c>
      <c r="E1664">
        <v>0</v>
      </c>
      <c r="H1664">
        <v>0</v>
      </c>
      <c r="I1664">
        <v>2788.9345929999999</v>
      </c>
      <c r="J1664">
        <v>32.879849489047658</v>
      </c>
      <c r="K1664">
        <v>0</v>
      </c>
      <c r="L1664">
        <v>1.381413992584982</v>
      </c>
    </row>
    <row r="1665" spans="1:12" x14ac:dyDescent="0.25">
      <c r="A1665" s="1" t="s">
        <v>1675</v>
      </c>
      <c r="B1665" t="s">
        <v>3625</v>
      </c>
      <c r="C1665" t="s">
        <v>3926</v>
      </c>
      <c r="D1665">
        <v>48.54</v>
      </c>
      <c r="E1665">
        <v>0</v>
      </c>
      <c r="H1665">
        <v>0</v>
      </c>
      <c r="I1665">
        <v>2443.7734820000001</v>
      </c>
      <c r="J1665" t="s">
        <v>3925</v>
      </c>
      <c r="K1665">
        <v>0</v>
      </c>
      <c r="L1665">
        <v>1.395811072014463</v>
      </c>
    </row>
    <row r="1666" spans="1:12" x14ac:dyDescent="0.25">
      <c r="A1666" s="1" t="s">
        <v>1676</v>
      </c>
      <c r="B1666" t="s">
        <v>3626</v>
      </c>
      <c r="C1666" t="s">
        <v>3920</v>
      </c>
      <c r="D1666">
        <v>138.88999999999999</v>
      </c>
      <c r="E1666">
        <v>0</v>
      </c>
      <c r="H1666">
        <v>0</v>
      </c>
      <c r="I1666">
        <v>6215.1811100000004</v>
      </c>
      <c r="J1666">
        <v>261.18596024289792</v>
      </c>
      <c r="K1666">
        <v>0</v>
      </c>
      <c r="L1666">
        <v>1.667909731821767</v>
      </c>
    </row>
    <row r="1667" spans="1:12" x14ac:dyDescent="0.25">
      <c r="A1667" s="1" t="s">
        <v>1677</v>
      </c>
      <c r="B1667" t="s">
        <v>3627</v>
      </c>
      <c r="C1667" t="s">
        <v>3919</v>
      </c>
      <c r="D1667">
        <v>11.08</v>
      </c>
      <c r="E1667">
        <v>0</v>
      </c>
      <c r="H1667">
        <v>0</v>
      </c>
      <c r="I1667">
        <v>823.7029</v>
      </c>
      <c r="J1667" t="s">
        <v>3925</v>
      </c>
      <c r="K1667">
        <v>0</v>
      </c>
      <c r="L1667">
        <v>1.3213598098432</v>
      </c>
    </row>
    <row r="1668" spans="1:12" x14ac:dyDescent="0.25">
      <c r="A1668" s="1" t="s">
        <v>1678</v>
      </c>
      <c r="B1668" t="s">
        <v>3628</v>
      </c>
      <c r="C1668" t="s">
        <v>3921</v>
      </c>
      <c r="D1668">
        <v>16.75</v>
      </c>
      <c r="E1668">
        <v>0</v>
      </c>
      <c r="H1668">
        <v>0</v>
      </c>
      <c r="I1668">
        <v>288.55399199999999</v>
      </c>
      <c r="J1668">
        <v>0</v>
      </c>
      <c r="K1668" t="s">
        <v>3925</v>
      </c>
      <c r="L1668">
        <v>0.8737060217257161</v>
      </c>
    </row>
    <row r="1669" spans="1:12" x14ac:dyDescent="0.25">
      <c r="A1669" s="1" t="s">
        <v>1679</v>
      </c>
      <c r="B1669" t="s">
        <v>3629</v>
      </c>
      <c r="C1669" t="s">
        <v>3927</v>
      </c>
      <c r="D1669">
        <v>4.1100000000000003</v>
      </c>
      <c r="E1669">
        <v>0</v>
      </c>
      <c r="H1669">
        <v>0</v>
      </c>
      <c r="I1669">
        <v>453.32191899999998</v>
      </c>
      <c r="J1669">
        <v>0</v>
      </c>
      <c r="K1669" t="s">
        <v>3925</v>
      </c>
      <c r="L1669">
        <v>1.1227087548735559</v>
      </c>
    </row>
    <row r="1670" spans="1:12" x14ac:dyDescent="0.25">
      <c r="A1670" s="1" t="s">
        <v>1680</v>
      </c>
      <c r="B1670" t="s">
        <v>3630</v>
      </c>
      <c r="C1670" t="s">
        <v>3927</v>
      </c>
      <c r="D1670">
        <v>54.68</v>
      </c>
      <c r="E1670">
        <v>4.3834556113890007E-3</v>
      </c>
      <c r="F1670">
        <v>0</v>
      </c>
      <c r="G1670">
        <v>3.7137289336648172E-2</v>
      </c>
      <c r="H1670">
        <v>0.23968735283075099</v>
      </c>
      <c r="I1670">
        <v>1099.8758969999999</v>
      </c>
      <c r="J1670">
        <v>0</v>
      </c>
      <c r="K1670" t="s">
        <v>3925</v>
      </c>
      <c r="L1670">
        <v>0.85266476510066203</v>
      </c>
    </row>
    <row r="1671" spans="1:12" x14ac:dyDescent="0.25">
      <c r="A1671" s="1" t="s">
        <v>1681</v>
      </c>
      <c r="B1671" t="s">
        <v>3631</v>
      </c>
      <c r="C1671" t="s">
        <v>3919</v>
      </c>
      <c r="D1671">
        <v>21.74</v>
      </c>
      <c r="E1671">
        <v>9.1967388431100005E-4</v>
      </c>
      <c r="H1671">
        <v>1.9993710244928999E-2</v>
      </c>
      <c r="I1671">
        <v>2560.9236940000001</v>
      </c>
      <c r="J1671" t="s">
        <v>3925</v>
      </c>
      <c r="K1671" t="s">
        <v>3925</v>
      </c>
      <c r="L1671">
        <v>1.6276164720543309</v>
      </c>
    </row>
    <row r="1672" spans="1:12" x14ac:dyDescent="0.25">
      <c r="A1672" s="1" t="s">
        <v>1682</v>
      </c>
      <c r="B1672" t="s">
        <v>3632</v>
      </c>
      <c r="C1672" t="s">
        <v>3921</v>
      </c>
      <c r="D1672">
        <v>45.92</v>
      </c>
      <c r="E1672">
        <v>1.3417839291817999E-2</v>
      </c>
      <c r="F1672">
        <v>6.6666666666666652E-2</v>
      </c>
      <c r="G1672">
        <v>9.8560543306117632E-2</v>
      </c>
      <c r="H1672">
        <v>0.61614718028028503</v>
      </c>
      <c r="I1672">
        <v>410.25446899999997</v>
      </c>
      <c r="J1672">
        <v>0</v>
      </c>
      <c r="K1672" t="s">
        <v>3925</v>
      </c>
      <c r="L1672">
        <v>0.84727157024848809</v>
      </c>
    </row>
    <row r="1673" spans="1:12" x14ac:dyDescent="0.25">
      <c r="A1673" s="1" t="s">
        <v>1683</v>
      </c>
      <c r="B1673" t="s">
        <v>3633</v>
      </c>
      <c r="C1673" t="s">
        <v>3921</v>
      </c>
      <c r="D1673">
        <v>24.53</v>
      </c>
      <c r="E1673">
        <v>8.9339849449960006E-3</v>
      </c>
      <c r="H1673">
        <v>0.219150650700772</v>
      </c>
      <c r="I1673">
        <v>370.51733400000001</v>
      </c>
      <c r="J1673">
        <v>0</v>
      </c>
      <c r="K1673" t="s">
        <v>3925</v>
      </c>
      <c r="L1673">
        <v>0.81286260143341904</v>
      </c>
    </row>
    <row r="1674" spans="1:12" x14ac:dyDescent="0.25">
      <c r="A1674" s="1" t="s">
        <v>1684</v>
      </c>
      <c r="B1674" t="s">
        <v>3634</v>
      </c>
      <c r="C1674" t="s">
        <v>3921</v>
      </c>
      <c r="D1674">
        <v>23.41</v>
      </c>
      <c r="E1674">
        <v>2.1637375746471999E-2</v>
      </c>
      <c r="F1674">
        <v>0</v>
      </c>
      <c r="G1674">
        <v>0.1119615859385787</v>
      </c>
      <c r="H1674">
        <v>0.50653096622493099</v>
      </c>
      <c r="I1674">
        <v>304.06469399999997</v>
      </c>
      <c r="J1674">
        <v>0</v>
      </c>
      <c r="K1674" t="s">
        <v>3925</v>
      </c>
      <c r="L1674">
        <v>1.2276868925859961</v>
      </c>
    </row>
    <row r="1675" spans="1:12" x14ac:dyDescent="0.25">
      <c r="A1675" s="1" t="s">
        <v>1685</v>
      </c>
      <c r="B1675" t="s">
        <v>3635</v>
      </c>
      <c r="C1675" t="s">
        <v>3922</v>
      </c>
      <c r="D1675">
        <v>46.98</v>
      </c>
      <c r="E1675">
        <v>1.5876589782268E-2</v>
      </c>
      <c r="H1675">
        <v>0.74588218797098504</v>
      </c>
      <c r="I1675">
        <v>1042.330602</v>
      </c>
      <c r="J1675">
        <v>14.940380733308491</v>
      </c>
      <c r="K1675">
        <v>0.2437523490101258</v>
      </c>
      <c r="L1675">
        <v>0.64796637371060106</v>
      </c>
    </row>
    <row r="1676" spans="1:12" x14ac:dyDescent="0.25">
      <c r="A1676" s="1" t="s">
        <v>1686</v>
      </c>
      <c r="B1676" t="s">
        <v>3636</v>
      </c>
      <c r="C1676" t="s">
        <v>3929</v>
      </c>
      <c r="D1676">
        <v>35.19</v>
      </c>
      <c r="E1676">
        <v>0</v>
      </c>
      <c r="H1676">
        <v>0</v>
      </c>
      <c r="I1676">
        <v>3369.8940579999999</v>
      </c>
      <c r="J1676">
        <v>0</v>
      </c>
      <c r="K1676" t="s">
        <v>3925</v>
      </c>
      <c r="L1676">
        <v>1.2262541354001919</v>
      </c>
    </row>
    <row r="1677" spans="1:12" x14ac:dyDescent="0.25">
      <c r="A1677" s="1" t="s">
        <v>1687</v>
      </c>
      <c r="B1677" t="s">
        <v>3637</v>
      </c>
      <c r="C1677" t="s">
        <v>3920</v>
      </c>
      <c r="D1677">
        <v>66.3</v>
      </c>
      <c r="E1677">
        <v>0</v>
      </c>
      <c r="H1677">
        <v>0</v>
      </c>
      <c r="I1677">
        <v>4304.6157450000001</v>
      </c>
      <c r="J1677">
        <v>58.353428929888302</v>
      </c>
      <c r="K1677">
        <v>0</v>
      </c>
      <c r="L1677">
        <v>1.714322290127543</v>
      </c>
    </row>
    <row r="1678" spans="1:12" x14ac:dyDescent="0.25">
      <c r="A1678" s="1" t="s">
        <v>1688</v>
      </c>
      <c r="B1678" t="s">
        <v>3638</v>
      </c>
      <c r="C1678" t="s">
        <v>3922</v>
      </c>
      <c r="D1678">
        <v>117.86</v>
      </c>
      <c r="E1678">
        <v>0</v>
      </c>
      <c r="H1678">
        <v>0</v>
      </c>
      <c r="I1678">
        <v>2883.3270400000001</v>
      </c>
      <c r="J1678">
        <v>17.29826700983304</v>
      </c>
      <c r="K1678">
        <v>0</v>
      </c>
      <c r="L1678">
        <v>1.104049522815022</v>
      </c>
    </row>
    <row r="1679" spans="1:12" x14ac:dyDescent="0.25">
      <c r="A1679" s="1" t="s">
        <v>1689</v>
      </c>
      <c r="B1679" t="s">
        <v>3639</v>
      </c>
      <c r="C1679" t="s">
        <v>3920</v>
      </c>
      <c r="D1679">
        <v>3.16</v>
      </c>
      <c r="E1679">
        <v>0</v>
      </c>
      <c r="H1679">
        <v>0</v>
      </c>
      <c r="I1679">
        <v>139.51703000000001</v>
      </c>
      <c r="J1679" t="s">
        <v>3925</v>
      </c>
      <c r="K1679">
        <v>0</v>
      </c>
      <c r="L1679">
        <v>1.0034817879996489</v>
      </c>
    </row>
    <row r="1680" spans="1:12" x14ac:dyDescent="0.25">
      <c r="A1680" s="1" t="s">
        <v>1690</v>
      </c>
      <c r="B1680" t="s">
        <v>3640</v>
      </c>
      <c r="C1680" t="s">
        <v>3927</v>
      </c>
      <c r="D1680">
        <v>18.760000000000002</v>
      </c>
      <c r="E1680">
        <v>0</v>
      </c>
      <c r="H1680">
        <v>0</v>
      </c>
      <c r="I1680">
        <v>905.142967</v>
      </c>
      <c r="J1680" t="s">
        <v>3925</v>
      </c>
      <c r="K1680">
        <v>0</v>
      </c>
      <c r="L1680">
        <v>1.0847297641056839</v>
      </c>
    </row>
    <row r="1681" spans="1:12" x14ac:dyDescent="0.25">
      <c r="A1681" s="1" t="s">
        <v>1691</v>
      </c>
      <c r="B1681" t="s">
        <v>3641</v>
      </c>
      <c r="C1681" t="s">
        <v>3924</v>
      </c>
      <c r="D1681">
        <v>7.24</v>
      </c>
      <c r="E1681">
        <v>3.5381125476452002E-2</v>
      </c>
      <c r="F1681">
        <v>0</v>
      </c>
      <c r="G1681">
        <v>-0.24214171674480101</v>
      </c>
      <c r="H1681">
        <v>0.25615934844951499</v>
      </c>
      <c r="I1681">
        <v>606.85534500000006</v>
      </c>
      <c r="J1681" t="s">
        <v>3925</v>
      </c>
      <c r="K1681" t="s">
        <v>3925</v>
      </c>
      <c r="L1681">
        <v>1.13781177624357</v>
      </c>
    </row>
    <row r="1682" spans="1:12" x14ac:dyDescent="0.25">
      <c r="A1682" s="1" t="s">
        <v>1692</v>
      </c>
      <c r="B1682" t="s">
        <v>3642</v>
      </c>
      <c r="C1682" t="s">
        <v>3919</v>
      </c>
      <c r="D1682">
        <v>10.45</v>
      </c>
      <c r="E1682">
        <v>1.9881993905620999E-2</v>
      </c>
      <c r="H1682">
        <v>0.20776683631373899</v>
      </c>
      <c r="I1682">
        <v>333.00144499999999</v>
      </c>
      <c r="J1682" t="s">
        <v>3925</v>
      </c>
      <c r="K1682" t="s">
        <v>3925</v>
      </c>
      <c r="L1682">
        <v>0.91277087805289303</v>
      </c>
    </row>
    <row r="1683" spans="1:12" x14ac:dyDescent="0.25">
      <c r="A1683" s="1" t="s">
        <v>1693</v>
      </c>
      <c r="B1683" t="s">
        <v>3643</v>
      </c>
      <c r="C1683" t="s">
        <v>3927</v>
      </c>
      <c r="D1683">
        <v>22.37</v>
      </c>
      <c r="E1683">
        <v>0</v>
      </c>
      <c r="H1683">
        <v>0</v>
      </c>
      <c r="I1683">
        <v>478.24442699999997</v>
      </c>
      <c r="J1683">
        <v>0</v>
      </c>
      <c r="K1683" t="s">
        <v>3925</v>
      </c>
      <c r="L1683">
        <v>1.223199251997358</v>
      </c>
    </row>
    <row r="1684" spans="1:12" x14ac:dyDescent="0.25">
      <c r="A1684" s="1" t="s">
        <v>1694</v>
      </c>
      <c r="B1684" t="s">
        <v>3644</v>
      </c>
      <c r="C1684" t="s">
        <v>3921</v>
      </c>
      <c r="D1684">
        <v>15.09</v>
      </c>
      <c r="E1684">
        <v>2.6149308431411E-2</v>
      </c>
      <c r="H1684">
        <v>0.39459306422999502</v>
      </c>
      <c r="I1684">
        <v>368.77764400000001</v>
      </c>
      <c r="J1684">
        <v>0</v>
      </c>
      <c r="K1684" t="s">
        <v>3925</v>
      </c>
      <c r="L1684">
        <v>1.3263867999281129</v>
      </c>
    </row>
    <row r="1685" spans="1:12" x14ac:dyDescent="0.25">
      <c r="A1685" s="1" t="s">
        <v>1695</v>
      </c>
      <c r="B1685" t="s">
        <v>3645</v>
      </c>
      <c r="C1685" t="s">
        <v>3920</v>
      </c>
      <c r="D1685">
        <v>35.33</v>
      </c>
      <c r="E1685">
        <v>0</v>
      </c>
      <c r="H1685">
        <v>0</v>
      </c>
      <c r="I1685">
        <v>4402.0418289999998</v>
      </c>
      <c r="J1685">
        <v>39.678409890844847</v>
      </c>
      <c r="K1685">
        <v>0</v>
      </c>
      <c r="L1685">
        <v>1.292302154090033</v>
      </c>
    </row>
    <row r="1686" spans="1:12" x14ac:dyDescent="0.25">
      <c r="A1686" s="1" t="s">
        <v>1696</v>
      </c>
      <c r="B1686" t="s">
        <v>3646</v>
      </c>
      <c r="C1686" t="s">
        <v>3926</v>
      </c>
      <c r="D1686">
        <v>32.71</v>
      </c>
      <c r="E1686">
        <v>0</v>
      </c>
      <c r="H1686">
        <v>0</v>
      </c>
      <c r="I1686">
        <v>759.04941899999994</v>
      </c>
      <c r="J1686" t="s">
        <v>3925</v>
      </c>
      <c r="K1686">
        <v>0</v>
      </c>
      <c r="L1686">
        <v>1.110319590456617</v>
      </c>
    </row>
    <row r="1687" spans="1:12" x14ac:dyDescent="0.25">
      <c r="A1687" s="1" t="s">
        <v>1697</v>
      </c>
      <c r="B1687" t="s">
        <v>3647</v>
      </c>
      <c r="C1687" t="s">
        <v>3921</v>
      </c>
      <c r="D1687">
        <v>24.15</v>
      </c>
      <c r="E1687">
        <v>8.252083906826E-3</v>
      </c>
      <c r="H1687">
        <v>0.199287826349864</v>
      </c>
      <c r="I1687">
        <v>435.57408500000003</v>
      </c>
      <c r="J1687">
        <v>0</v>
      </c>
      <c r="K1687" t="s">
        <v>3925</v>
      </c>
      <c r="L1687">
        <v>0.99822753921736707</v>
      </c>
    </row>
    <row r="1688" spans="1:12" x14ac:dyDescent="0.25">
      <c r="A1688" s="1" t="s">
        <v>1698</v>
      </c>
      <c r="B1688" t="s">
        <v>3648</v>
      </c>
      <c r="C1688" t="s">
        <v>3930</v>
      </c>
      <c r="D1688">
        <v>11.6</v>
      </c>
      <c r="E1688">
        <v>6.2931034482758622E-2</v>
      </c>
      <c r="F1688">
        <v>0</v>
      </c>
      <c r="G1688">
        <v>-0.1294494367038759</v>
      </c>
      <c r="H1688">
        <v>0.70678216203280109</v>
      </c>
      <c r="I1688">
        <v>169.67649399999999</v>
      </c>
      <c r="J1688">
        <v>0</v>
      </c>
      <c r="K1688" t="s">
        <v>3925</v>
      </c>
      <c r="L1688">
        <v>0.78177836920358801</v>
      </c>
    </row>
    <row r="1689" spans="1:12" x14ac:dyDescent="0.25">
      <c r="A1689" s="1" t="s">
        <v>1699</v>
      </c>
      <c r="B1689" t="s">
        <v>3649</v>
      </c>
      <c r="C1689" t="s">
        <v>3927</v>
      </c>
      <c r="D1689">
        <v>19.649999999999999</v>
      </c>
      <c r="E1689">
        <v>0</v>
      </c>
      <c r="H1689">
        <v>0</v>
      </c>
      <c r="I1689">
        <v>651.61528099999998</v>
      </c>
      <c r="J1689">
        <v>0</v>
      </c>
      <c r="K1689" t="s">
        <v>3925</v>
      </c>
      <c r="L1689">
        <v>1.286189235671376</v>
      </c>
    </row>
    <row r="1690" spans="1:12" x14ac:dyDescent="0.25">
      <c r="A1690" s="1" t="s">
        <v>1700</v>
      </c>
      <c r="B1690" t="s">
        <v>3650</v>
      </c>
      <c r="C1690" t="s">
        <v>3928</v>
      </c>
      <c r="D1690">
        <v>11.18</v>
      </c>
      <c r="E1690">
        <v>4.3985068194181007E-2</v>
      </c>
      <c r="F1690">
        <v>0</v>
      </c>
      <c r="G1690">
        <v>0</v>
      </c>
      <c r="H1690">
        <v>0.49175306241095201</v>
      </c>
      <c r="I1690">
        <v>216.726033</v>
      </c>
      <c r="J1690" t="s">
        <v>3925</v>
      </c>
      <c r="K1690" t="s">
        <v>3925</v>
      </c>
      <c r="L1690">
        <v>0.6952324669745541</v>
      </c>
    </row>
    <row r="1691" spans="1:12" x14ac:dyDescent="0.25">
      <c r="A1691" s="1" t="s">
        <v>1701</v>
      </c>
      <c r="B1691" t="s">
        <v>3651</v>
      </c>
      <c r="C1691" t="s">
        <v>3927</v>
      </c>
      <c r="D1691">
        <v>4.45</v>
      </c>
      <c r="E1691">
        <v>0</v>
      </c>
      <c r="H1691">
        <v>0</v>
      </c>
      <c r="I1691">
        <v>718.76654499999995</v>
      </c>
      <c r="J1691">
        <v>0</v>
      </c>
      <c r="K1691" t="s">
        <v>3925</v>
      </c>
      <c r="L1691">
        <v>1.39681702648746</v>
      </c>
    </row>
    <row r="1692" spans="1:12" x14ac:dyDescent="0.25">
      <c r="A1692" s="1" t="s">
        <v>1702</v>
      </c>
      <c r="B1692" t="s">
        <v>3652</v>
      </c>
      <c r="C1692" t="s">
        <v>3927</v>
      </c>
      <c r="D1692">
        <v>15.42</v>
      </c>
      <c r="E1692">
        <v>0</v>
      </c>
      <c r="H1692">
        <v>0</v>
      </c>
      <c r="I1692">
        <v>457.43684400000001</v>
      </c>
      <c r="J1692">
        <v>0</v>
      </c>
      <c r="K1692" t="s">
        <v>3925</v>
      </c>
      <c r="L1692">
        <v>0.58384226161074504</v>
      </c>
    </row>
    <row r="1693" spans="1:12" x14ac:dyDescent="0.25">
      <c r="A1693" s="1" t="s">
        <v>1703</v>
      </c>
      <c r="B1693" t="s">
        <v>3653</v>
      </c>
      <c r="C1693" t="s">
        <v>3920</v>
      </c>
      <c r="D1693">
        <v>97.8</v>
      </c>
      <c r="E1693">
        <v>0</v>
      </c>
      <c r="H1693">
        <v>0</v>
      </c>
      <c r="I1693">
        <v>3507.421938</v>
      </c>
      <c r="J1693">
        <v>75.801731927124976</v>
      </c>
      <c r="K1693">
        <v>0</v>
      </c>
      <c r="L1693">
        <v>1.2324291488788901</v>
      </c>
    </row>
    <row r="1694" spans="1:12" x14ac:dyDescent="0.25">
      <c r="A1694" s="1" t="s">
        <v>1704</v>
      </c>
      <c r="B1694" t="s">
        <v>3654</v>
      </c>
      <c r="C1694" t="s">
        <v>3929</v>
      </c>
      <c r="D1694">
        <v>20.77</v>
      </c>
      <c r="E1694">
        <v>3.8517091959557062E-2</v>
      </c>
      <c r="F1694">
        <v>3.8961038961039092E-2</v>
      </c>
      <c r="G1694">
        <v>5.9223841048812183E-2</v>
      </c>
      <c r="H1694">
        <v>0.57960076489508805</v>
      </c>
      <c r="I1694">
        <v>752.70774900000004</v>
      </c>
      <c r="J1694">
        <v>9.6307144509129063</v>
      </c>
      <c r="K1694">
        <v>0.25875034147102138</v>
      </c>
      <c r="L1694">
        <v>0.52277083280760905</v>
      </c>
    </row>
    <row r="1695" spans="1:12" x14ac:dyDescent="0.25">
      <c r="A1695" s="1" t="s">
        <v>1705</v>
      </c>
      <c r="B1695" t="s">
        <v>3655</v>
      </c>
      <c r="C1695" t="s">
        <v>3922</v>
      </c>
      <c r="D1695">
        <v>17.899999999999999</v>
      </c>
      <c r="E1695">
        <v>0</v>
      </c>
      <c r="H1695">
        <v>0</v>
      </c>
      <c r="I1695">
        <v>784.57890999999995</v>
      </c>
      <c r="J1695">
        <v>0</v>
      </c>
      <c r="K1695" t="s">
        <v>3925</v>
      </c>
      <c r="L1695">
        <v>0.7964086150766071</v>
      </c>
    </row>
    <row r="1696" spans="1:12" x14ac:dyDescent="0.25">
      <c r="A1696" s="1" t="s">
        <v>1706</v>
      </c>
      <c r="B1696" t="s">
        <v>3656</v>
      </c>
      <c r="C1696" t="s">
        <v>3920</v>
      </c>
      <c r="D1696">
        <v>25.9</v>
      </c>
      <c r="E1696">
        <v>0</v>
      </c>
      <c r="H1696">
        <v>0</v>
      </c>
      <c r="I1696">
        <v>4468.2977330000003</v>
      </c>
      <c r="J1696">
        <v>10.43765559246334</v>
      </c>
      <c r="K1696">
        <v>0</v>
      </c>
      <c r="L1696">
        <v>2.0250279214891949</v>
      </c>
    </row>
    <row r="1697" spans="1:12" x14ac:dyDescent="0.25">
      <c r="A1697" s="1" t="s">
        <v>1707</v>
      </c>
      <c r="B1697" t="s">
        <v>3657</v>
      </c>
      <c r="C1697" t="s">
        <v>3926</v>
      </c>
      <c r="D1697">
        <v>59.55</v>
      </c>
      <c r="E1697">
        <v>0</v>
      </c>
      <c r="H1697">
        <v>0</v>
      </c>
      <c r="I1697">
        <v>2694.8438409999999</v>
      </c>
      <c r="J1697">
        <v>26.602604548371168</v>
      </c>
      <c r="K1697">
        <v>0</v>
      </c>
      <c r="L1697">
        <v>1.2813974985685961</v>
      </c>
    </row>
    <row r="1698" spans="1:12" x14ac:dyDescent="0.25">
      <c r="A1698" s="1" t="s">
        <v>1708</v>
      </c>
      <c r="B1698" t="s">
        <v>3658</v>
      </c>
      <c r="C1698" t="s">
        <v>3930</v>
      </c>
      <c r="D1698">
        <v>75.69</v>
      </c>
      <c r="E1698">
        <v>3.3533145980298003E-2</v>
      </c>
      <c r="F1698">
        <v>4.417670682730912E-2</v>
      </c>
      <c r="G1698">
        <v>5.814078782077714E-2</v>
      </c>
      <c r="H1698">
        <v>2.5381238192488258</v>
      </c>
      <c r="I1698">
        <v>3911.6259719999998</v>
      </c>
      <c r="J1698">
        <v>26.19977208365707</v>
      </c>
      <c r="K1698">
        <v>0.87824353607225802</v>
      </c>
      <c r="L1698">
        <v>0.51898768190261801</v>
      </c>
    </row>
    <row r="1699" spans="1:12" x14ac:dyDescent="0.25">
      <c r="A1699" s="1" t="s">
        <v>1709</v>
      </c>
      <c r="B1699" t="s">
        <v>3659</v>
      </c>
      <c r="C1699" t="s">
        <v>3921</v>
      </c>
      <c r="D1699">
        <v>49.13</v>
      </c>
      <c r="E1699">
        <v>2.4424994911459389E-2</v>
      </c>
      <c r="F1699">
        <v>7.1428571428571397E-2</v>
      </c>
      <c r="G1699">
        <v>0.10756634324829011</v>
      </c>
      <c r="H1699">
        <v>1.1382318225997221</v>
      </c>
      <c r="I1699">
        <v>1241.451575</v>
      </c>
      <c r="J1699">
        <v>13.40732841848912</v>
      </c>
      <c r="K1699">
        <v>0.31356248556466171</v>
      </c>
      <c r="L1699">
        <v>0.90124345537485007</v>
      </c>
    </row>
    <row r="1700" spans="1:12" x14ac:dyDescent="0.25">
      <c r="A1700" s="1" t="s">
        <v>1710</v>
      </c>
      <c r="B1700" t="s">
        <v>3660</v>
      </c>
      <c r="C1700" t="s">
        <v>3927</v>
      </c>
      <c r="D1700">
        <v>52.64</v>
      </c>
      <c r="E1700">
        <v>0</v>
      </c>
      <c r="H1700">
        <v>0</v>
      </c>
      <c r="I1700">
        <v>730.01152000000002</v>
      </c>
      <c r="J1700">
        <v>99.646672126672115</v>
      </c>
      <c r="K1700">
        <v>0</v>
      </c>
      <c r="L1700">
        <v>0.7025948193523881</v>
      </c>
    </row>
    <row r="1701" spans="1:12" x14ac:dyDescent="0.25">
      <c r="A1701" s="1" t="s">
        <v>1711</v>
      </c>
      <c r="B1701" t="s">
        <v>3661</v>
      </c>
      <c r="C1701" t="s">
        <v>3924</v>
      </c>
      <c r="D1701">
        <v>18.89</v>
      </c>
      <c r="E1701">
        <v>0</v>
      </c>
      <c r="H1701">
        <v>0</v>
      </c>
      <c r="I1701">
        <v>807.75472300000001</v>
      </c>
      <c r="J1701" t="s">
        <v>3925</v>
      </c>
      <c r="K1701">
        <v>0</v>
      </c>
      <c r="L1701">
        <v>1.777299384113922</v>
      </c>
    </row>
    <row r="1702" spans="1:12" x14ac:dyDescent="0.25">
      <c r="A1702" s="1" t="s">
        <v>1712</v>
      </c>
      <c r="B1702" t="s">
        <v>3662</v>
      </c>
      <c r="C1702" t="s">
        <v>3922</v>
      </c>
      <c r="D1702">
        <v>32.49</v>
      </c>
      <c r="E1702">
        <v>0</v>
      </c>
      <c r="H1702">
        <v>0</v>
      </c>
      <c r="I1702">
        <v>882.53919099999996</v>
      </c>
      <c r="J1702" t="s">
        <v>3925</v>
      </c>
      <c r="K1702">
        <v>0</v>
      </c>
      <c r="L1702">
        <v>1.072860605182129</v>
      </c>
    </row>
    <row r="1703" spans="1:12" x14ac:dyDescent="0.25">
      <c r="A1703" s="1" t="s">
        <v>1713</v>
      </c>
      <c r="B1703" t="s">
        <v>3663</v>
      </c>
      <c r="C1703" t="s">
        <v>3927</v>
      </c>
      <c r="D1703">
        <v>8.8699999999999992</v>
      </c>
      <c r="E1703">
        <v>0</v>
      </c>
      <c r="H1703">
        <v>0</v>
      </c>
      <c r="I1703">
        <v>2549.4141760000002</v>
      </c>
      <c r="J1703">
        <v>0</v>
      </c>
      <c r="K1703" t="s">
        <v>3925</v>
      </c>
      <c r="L1703">
        <v>0.84390610851215608</v>
      </c>
    </row>
    <row r="1704" spans="1:12" x14ac:dyDescent="0.25">
      <c r="A1704" s="1" t="s">
        <v>1714</v>
      </c>
      <c r="B1704" t="s">
        <v>3664</v>
      </c>
      <c r="C1704" t="s">
        <v>3927</v>
      </c>
      <c r="D1704">
        <v>31.64</v>
      </c>
      <c r="E1704">
        <v>0</v>
      </c>
      <c r="H1704">
        <v>0</v>
      </c>
      <c r="I1704">
        <v>1088.900946</v>
      </c>
      <c r="J1704">
        <v>0</v>
      </c>
      <c r="K1704" t="s">
        <v>3925</v>
      </c>
      <c r="L1704">
        <v>-0.359504912367478</v>
      </c>
    </row>
    <row r="1705" spans="1:12" x14ac:dyDescent="0.25">
      <c r="A1705" s="1" t="s">
        <v>1715</v>
      </c>
      <c r="B1705" t="s">
        <v>3665</v>
      </c>
      <c r="C1705" t="s">
        <v>3926</v>
      </c>
      <c r="D1705">
        <v>7.8</v>
      </c>
      <c r="E1705">
        <v>0</v>
      </c>
      <c r="H1705">
        <v>0</v>
      </c>
      <c r="I1705">
        <v>318.12044900000001</v>
      </c>
      <c r="J1705" t="s">
        <v>3925</v>
      </c>
      <c r="K1705">
        <v>0</v>
      </c>
      <c r="L1705">
        <v>0.640422385829716</v>
      </c>
    </row>
    <row r="1706" spans="1:12" x14ac:dyDescent="0.25">
      <c r="A1706" s="1" t="s">
        <v>1716</v>
      </c>
      <c r="B1706" t="s">
        <v>3666</v>
      </c>
      <c r="C1706" t="s">
        <v>3921</v>
      </c>
      <c r="D1706">
        <v>86.24</v>
      </c>
      <c r="E1706">
        <v>2.1610246830754999E-2</v>
      </c>
      <c r="F1706">
        <v>0</v>
      </c>
      <c r="G1706">
        <v>8.6794001831422829E-2</v>
      </c>
      <c r="H1706">
        <v>1.8636676866843811</v>
      </c>
      <c r="I1706">
        <v>6129.4861810000002</v>
      </c>
      <c r="J1706">
        <v>25.175426154572829</v>
      </c>
      <c r="K1706">
        <v>0.49303377954613248</v>
      </c>
      <c r="L1706">
        <v>1.0586608048135799</v>
      </c>
    </row>
    <row r="1707" spans="1:12" x14ac:dyDescent="0.25">
      <c r="A1707" s="1" t="s">
        <v>1717</v>
      </c>
      <c r="B1707" t="s">
        <v>3667</v>
      </c>
      <c r="C1707" t="s">
        <v>3926</v>
      </c>
      <c r="D1707">
        <v>111.09</v>
      </c>
      <c r="E1707">
        <v>8.2527803816030004E-3</v>
      </c>
      <c r="F1707">
        <v>0</v>
      </c>
      <c r="G1707">
        <v>5.0246072638682637E-2</v>
      </c>
      <c r="H1707">
        <v>0.91680137259238403</v>
      </c>
      <c r="I1707">
        <v>4824.7237949999999</v>
      </c>
      <c r="J1707">
        <v>24.05614149779867</v>
      </c>
      <c r="K1707">
        <v>0.1997388611312384</v>
      </c>
      <c r="L1707">
        <v>1.081102712191091</v>
      </c>
    </row>
    <row r="1708" spans="1:12" x14ac:dyDescent="0.25">
      <c r="A1708" s="1" t="s">
        <v>1718</v>
      </c>
      <c r="B1708" t="s">
        <v>3668</v>
      </c>
      <c r="C1708" t="s">
        <v>3928</v>
      </c>
      <c r="D1708">
        <v>21.09</v>
      </c>
      <c r="E1708">
        <v>4.7331210366479996E-3</v>
      </c>
      <c r="H1708">
        <v>9.9821522662910014E-2</v>
      </c>
      <c r="I1708">
        <v>1483.664544</v>
      </c>
      <c r="J1708">
        <v>5.3938492712294499</v>
      </c>
      <c r="K1708">
        <v>2.979746945161493E-2</v>
      </c>
      <c r="L1708">
        <v>1.1071519859188861</v>
      </c>
    </row>
    <row r="1709" spans="1:12" x14ac:dyDescent="0.25">
      <c r="A1709" s="1" t="s">
        <v>1719</v>
      </c>
      <c r="B1709" t="s">
        <v>3669</v>
      </c>
      <c r="C1709" t="s">
        <v>3920</v>
      </c>
      <c r="D1709">
        <v>38.700000000000003</v>
      </c>
      <c r="E1709">
        <v>0</v>
      </c>
      <c r="H1709">
        <v>0</v>
      </c>
      <c r="I1709">
        <v>451.85040300000003</v>
      </c>
      <c r="J1709">
        <v>350.00031192873752</v>
      </c>
      <c r="K1709">
        <v>0</v>
      </c>
      <c r="L1709">
        <v>1.033653238815488</v>
      </c>
    </row>
    <row r="1710" spans="1:12" x14ac:dyDescent="0.25">
      <c r="A1710" s="1" t="s">
        <v>1720</v>
      </c>
      <c r="B1710" t="s">
        <v>3670</v>
      </c>
      <c r="C1710" t="s">
        <v>3928</v>
      </c>
      <c r="D1710">
        <v>91.83</v>
      </c>
      <c r="E1710">
        <v>8.24921903057E-3</v>
      </c>
      <c r="H1710">
        <v>0.75752578357727907</v>
      </c>
      <c r="I1710">
        <v>3356.856945</v>
      </c>
      <c r="J1710">
        <v>34.620335235349927</v>
      </c>
      <c r="K1710">
        <v>0.28694158468836328</v>
      </c>
      <c r="L1710">
        <v>0.96971735144941507</v>
      </c>
    </row>
    <row r="1711" spans="1:12" x14ac:dyDescent="0.25">
      <c r="A1711" s="1" t="s">
        <v>1721</v>
      </c>
      <c r="B1711" t="s">
        <v>3671</v>
      </c>
      <c r="C1711" t="s">
        <v>3927</v>
      </c>
      <c r="D1711">
        <v>147.01</v>
      </c>
      <c r="E1711">
        <v>0</v>
      </c>
      <c r="H1711">
        <v>0</v>
      </c>
      <c r="I1711">
        <v>6894.0479160000004</v>
      </c>
      <c r="J1711">
        <v>624.51743055983331</v>
      </c>
      <c r="K1711">
        <v>0</v>
      </c>
      <c r="L1711">
        <v>1.0178459621271301</v>
      </c>
    </row>
    <row r="1712" spans="1:12" x14ac:dyDescent="0.25">
      <c r="A1712" s="1" t="s">
        <v>1722</v>
      </c>
      <c r="B1712" t="s">
        <v>3672</v>
      </c>
      <c r="C1712" t="s">
        <v>3924</v>
      </c>
      <c r="D1712">
        <v>38.659999999999997</v>
      </c>
      <c r="E1712">
        <v>3.7506466632177958E-2</v>
      </c>
      <c r="F1712">
        <v>0</v>
      </c>
      <c r="G1712">
        <v>2.7805699007992239E-3</v>
      </c>
      <c r="H1712">
        <v>1.4178659019781299</v>
      </c>
      <c r="I1712">
        <v>6173.545271</v>
      </c>
      <c r="J1712">
        <v>39.681096232524951</v>
      </c>
      <c r="K1712">
        <v>1.39006460978248</v>
      </c>
      <c r="L1712">
        <v>0.83240131817781005</v>
      </c>
    </row>
    <row r="1713" spans="1:12" x14ac:dyDescent="0.25">
      <c r="A1713" s="1" t="s">
        <v>1723</v>
      </c>
      <c r="B1713" t="s">
        <v>3673</v>
      </c>
      <c r="C1713" t="s">
        <v>3924</v>
      </c>
      <c r="D1713">
        <v>18.38</v>
      </c>
      <c r="E1713">
        <v>2.4502507686508E-2</v>
      </c>
      <c r="H1713">
        <v>0.45035609127803011</v>
      </c>
      <c r="I1713">
        <v>1346.0736179999999</v>
      </c>
      <c r="J1713" t="s">
        <v>3925</v>
      </c>
      <c r="K1713" t="s">
        <v>3925</v>
      </c>
      <c r="L1713">
        <v>0.93967359811103512</v>
      </c>
    </row>
    <row r="1714" spans="1:12" x14ac:dyDescent="0.25">
      <c r="A1714" s="1" t="s">
        <v>1724</v>
      </c>
      <c r="B1714" t="s">
        <v>3674</v>
      </c>
      <c r="C1714" t="s">
        <v>3921</v>
      </c>
      <c r="D1714">
        <v>33.39</v>
      </c>
      <c r="E1714">
        <v>2.4828217643112001E-2</v>
      </c>
      <c r="H1714">
        <v>0.82901418710353303</v>
      </c>
      <c r="I1714">
        <v>1314.255443</v>
      </c>
      <c r="J1714">
        <v>33.246197730894743</v>
      </c>
      <c r="K1714">
        <v>0.82080612584508217</v>
      </c>
      <c r="L1714">
        <v>0.9904411905598941</v>
      </c>
    </row>
    <row r="1715" spans="1:12" x14ac:dyDescent="0.25">
      <c r="A1715" s="1" t="s">
        <v>1725</v>
      </c>
      <c r="B1715" t="s">
        <v>3675</v>
      </c>
      <c r="C1715" t="s">
        <v>3921</v>
      </c>
      <c r="D1715">
        <v>59.18</v>
      </c>
      <c r="E1715">
        <v>1.5621958419266E-2</v>
      </c>
      <c r="H1715">
        <v>0.9245074992522061</v>
      </c>
      <c r="I1715">
        <v>1586.689302</v>
      </c>
      <c r="J1715">
        <v>7.7792615439979604</v>
      </c>
      <c r="K1715">
        <v>0.11658354341137531</v>
      </c>
      <c r="L1715">
        <v>0.85473200268199012</v>
      </c>
    </row>
    <row r="1716" spans="1:12" x14ac:dyDescent="0.25">
      <c r="A1716" s="1" t="s">
        <v>1726</v>
      </c>
      <c r="B1716" t="s">
        <v>3676</v>
      </c>
      <c r="C1716" t="s">
        <v>3921</v>
      </c>
      <c r="D1716">
        <v>17.95</v>
      </c>
      <c r="E1716">
        <v>2.2108593865844E-2</v>
      </c>
      <c r="F1716">
        <v>0</v>
      </c>
      <c r="G1716">
        <v>0</v>
      </c>
      <c r="H1716">
        <v>0.39684925989191211</v>
      </c>
      <c r="I1716">
        <v>790.72702800000002</v>
      </c>
      <c r="J1716">
        <v>6.0222926713632896</v>
      </c>
      <c r="K1716">
        <v>0.13452517284471591</v>
      </c>
      <c r="L1716">
        <v>0.8650108001001271</v>
      </c>
    </row>
    <row r="1717" spans="1:12" x14ac:dyDescent="0.25">
      <c r="A1717" s="1" t="s">
        <v>1727</v>
      </c>
      <c r="B1717" t="s">
        <v>3677</v>
      </c>
      <c r="C1717" t="s">
        <v>3920</v>
      </c>
      <c r="D1717">
        <v>198.92</v>
      </c>
      <c r="E1717">
        <v>0</v>
      </c>
      <c r="H1717">
        <v>0</v>
      </c>
      <c r="I1717">
        <v>3644.0437270000002</v>
      </c>
      <c r="J1717">
        <v>18.552777163862231</v>
      </c>
      <c r="K1717">
        <v>0</v>
      </c>
      <c r="L1717">
        <v>1.3052058595458049</v>
      </c>
    </row>
    <row r="1718" spans="1:12" x14ac:dyDescent="0.25">
      <c r="A1718" s="1" t="s">
        <v>1728</v>
      </c>
      <c r="B1718" t="s">
        <v>3678</v>
      </c>
      <c r="C1718" t="s">
        <v>3919</v>
      </c>
      <c r="D1718">
        <v>22.18</v>
      </c>
      <c r="E1718">
        <v>1.7870245164143001E-2</v>
      </c>
      <c r="F1718">
        <v>0</v>
      </c>
      <c r="G1718">
        <v>-4.3647500209962997E-2</v>
      </c>
      <c r="H1718">
        <v>0.39636203774070411</v>
      </c>
      <c r="I1718">
        <v>1288.5060000000001</v>
      </c>
      <c r="J1718">
        <v>0</v>
      </c>
      <c r="K1718" t="s">
        <v>3925</v>
      </c>
      <c r="L1718">
        <v>1.086814085222338</v>
      </c>
    </row>
    <row r="1719" spans="1:12" x14ac:dyDescent="0.25">
      <c r="A1719" s="1" t="s">
        <v>1729</v>
      </c>
      <c r="B1719" t="s">
        <v>3679</v>
      </c>
      <c r="C1719" t="s">
        <v>3927</v>
      </c>
      <c r="D1719">
        <v>37.71</v>
      </c>
      <c r="E1719">
        <v>0</v>
      </c>
      <c r="H1719">
        <v>0</v>
      </c>
      <c r="I1719">
        <v>1384.2408049999999</v>
      </c>
      <c r="J1719">
        <v>0</v>
      </c>
      <c r="K1719" t="s">
        <v>3925</v>
      </c>
      <c r="L1719">
        <v>1.0475769910156041</v>
      </c>
    </row>
    <row r="1720" spans="1:12" x14ac:dyDescent="0.25">
      <c r="A1720" s="1" t="s">
        <v>1730</v>
      </c>
      <c r="B1720" t="s">
        <v>3680</v>
      </c>
      <c r="C1720" t="s">
        <v>3929</v>
      </c>
      <c r="D1720">
        <v>79.44</v>
      </c>
      <c r="E1720">
        <v>2.9915689788734001E-2</v>
      </c>
      <c r="H1720">
        <v>2.3765023968170418</v>
      </c>
      <c r="I1720">
        <v>1958.291725</v>
      </c>
      <c r="J1720">
        <v>32.311845777645779</v>
      </c>
      <c r="K1720">
        <v>0.9175684929795529</v>
      </c>
      <c r="L1720">
        <v>0.57419721519033806</v>
      </c>
    </row>
    <row r="1721" spans="1:12" x14ac:dyDescent="0.25">
      <c r="A1721" s="1" t="s">
        <v>1731</v>
      </c>
      <c r="B1721" t="s">
        <v>3681</v>
      </c>
      <c r="C1721" t="s">
        <v>3926</v>
      </c>
      <c r="D1721">
        <v>24.24</v>
      </c>
      <c r="E1721">
        <v>0</v>
      </c>
      <c r="H1721">
        <v>0</v>
      </c>
      <c r="I1721">
        <v>693.42017799999996</v>
      </c>
      <c r="J1721">
        <v>13.939214777469539</v>
      </c>
      <c r="K1721">
        <v>0</v>
      </c>
      <c r="L1721">
        <v>1.2034149019123319</v>
      </c>
    </row>
    <row r="1722" spans="1:12" x14ac:dyDescent="0.25">
      <c r="A1722" s="1" t="s">
        <v>1732</v>
      </c>
      <c r="B1722" t="s">
        <v>3682</v>
      </c>
      <c r="C1722" t="s">
        <v>3927</v>
      </c>
      <c r="D1722">
        <v>18.57</v>
      </c>
      <c r="E1722">
        <v>0</v>
      </c>
      <c r="H1722">
        <v>0</v>
      </c>
      <c r="I1722">
        <v>856.31751899999995</v>
      </c>
      <c r="J1722">
        <v>0</v>
      </c>
      <c r="K1722" t="s">
        <v>3925</v>
      </c>
      <c r="L1722">
        <v>1.564275870139769</v>
      </c>
    </row>
    <row r="1723" spans="1:12" x14ac:dyDescent="0.25">
      <c r="A1723" s="1" t="s">
        <v>1733</v>
      </c>
      <c r="B1723" t="s">
        <v>3683</v>
      </c>
      <c r="C1723" t="s">
        <v>3924</v>
      </c>
      <c r="D1723">
        <v>24.05</v>
      </c>
      <c r="E1723">
        <v>0</v>
      </c>
      <c r="H1723">
        <v>0</v>
      </c>
      <c r="I1723">
        <v>198.04761300000001</v>
      </c>
      <c r="J1723">
        <v>0</v>
      </c>
      <c r="K1723" t="s">
        <v>3925</v>
      </c>
      <c r="L1723">
        <v>1.7820078702254949</v>
      </c>
    </row>
    <row r="1724" spans="1:12" x14ac:dyDescent="0.25">
      <c r="A1724" s="1" t="s">
        <v>1734</v>
      </c>
      <c r="B1724" t="s">
        <v>3684</v>
      </c>
      <c r="C1724" t="s">
        <v>3921</v>
      </c>
      <c r="D1724">
        <v>24.79</v>
      </c>
      <c r="E1724">
        <v>1.0043455015715999E-2</v>
      </c>
      <c r="H1724">
        <v>0.248977249839617</v>
      </c>
      <c r="I1724">
        <v>425.03880400000003</v>
      </c>
      <c r="J1724">
        <v>0</v>
      </c>
      <c r="K1724" t="s">
        <v>3925</v>
      </c>
      <c r="L1724">
        <v>1.045059509324384</v>
      </c>
    </row>
    <row r="1725" spans="1:12" x14ac:dyDescent="0.25">
      <c r="A1725" s="1" t="s">
        <v>1735</v>
      </c>
      <c r="B1725" t="s">
        <v>3685</v>
      </c>
      <c r="C1725" t="s">
        <v>3923</v>
      </c>
      <c r="D1725">
        <v>34.75</v>
      </c>
      <c r="E1725">
        <v>0</v>
      </c>
      <c r="H1725">
        <v>0</v>
      </c>
      <c r="I1725">
        <v>4078.3437819999999</v>
      </c>
      <c r="J1725">
        <v>25.421487276302908</v>
      </c>
      <c r="K1725">
        <v>0</v>
      </c>
      <c r="L1725">
        <v>1.522631239618232</v>
      </c>
    </row>
    <row r="1726" spans="1:12" x14ac:dyDescent="0.25">
      <c r="A1726" s="1" t="s">
        <v>1736</v>
      </c>
      <c r="B1726" t="s">
        <v>3686</v>
      </c>
      <c r="C1726" t="s">
        <v>3927</v>
      </c>
      <c r="D1726">
        <v>31.2</v>
      </c>
      <c r="E1726">
        <v>0</v>
      </c>
      <c r="H1726">
        <v>0</v>
      </c>
      <c r="I1726">
        <v>1654.181474</v>
      </c>
      <c r="J1726">
        <v>14.8856385940284</v>
      </c>
      <c r="K1726">
        <v>0</v>
      </c>
      <c r="L1726">
        <v>1.2131907895047469</v>
      </c>
    </row>
    <row r="1727" spans="1:12" x14ac:dyDescent="0.25">
      <c r="A1727" s="1" t="s">
        <v>1737</v>
      </c>
      <c r="B1727" t="s">
        <v>3687</v>
      </c>
      <c r="C1727" t="s">
        <v>3920</v>
      </c>
      <c r="D1727">
        <v>21.29</v>
      </c>
      <c r="E1727">
        <v>0</v>
      </c>
      <c r="H1727">
        <v>0</v>
      </c>
      <c r="I1727">
        <v>3100.706279</v>
      </c>
      <c r="J1727" t="s">
        <v>3925</v>
      </c>
      <c r="K1727">
        <v>0</v>
      </c>
      <c r="L1727">
        <v>1.155687395323209</v>
      </c>
    </row>
    <row r="1728" spans="1:12" x14ac:dyDescent="0.25">
      <c r="A1728" s="1" t="s">
        <v>1738</v>
      </c>
      <c r="B1728" t="s">
        <v>3688</v>
      </c>
      <c r="C1728" t="s">
        <v>3927</v>
      </c>
      <c r="D1728">
        <v>1.83</v>
      </c>
      <c r="E1728">
        <v>0</v>
      </c>
      <c r="H1728">
        <v>0</v>
      </c>
      <c r="I1728">
        <v>207.967186</v>
      </c>
      <c r="J1728">
        <v>0</v>
      </c>
      <c r="K1728" t="s">
        <v>3925</v>
      </c>
      <c r="L1728">
        <v>1.0377851305443411</v>
      </c>
    </row>
    <row r="1729" spans="1:12" x14ac:dyDescent="0.25">
      <c r="A1729" s="1" t="s">
        <v>1739</v>
      </c>
      <c r="B1729" t="s">
        <v>3689</v>
      </c>
      <c r="C1729" t="s">
        <v>3927</v>
      </c>
      <c r="D1729">
        <v>178.96</v>
      </c>
      <c r="E1729">
        <v>0</v>
      </c>
      <c r="H1729">
        <v>0</v>
      </c>
      <c r="I1729">
        <v>6260.5687760000001</v>
      </c>
      <c r="J1729">
        <v>0</v>
      </c>
      <c r="K1729" t="s">
        <v>3925</v>
      </c>
      <c r="L1729">
        <v>1.0840255369435441</v>
      </c>
    </row>
    <row r="1730" spans="1:12" x14ac:dyDescent="0.25">
      <c r="A1730" s="1" t="s">
        <v>1740</v>
      </c>
      <c r="B1730" t="s">
        <v>3690</v>
      </c>
      <c r="C1730" t="s">
        <v>3923</v>
      </c>
      <c r="D1730">
        <v>40.840000000000003</v>
      </c>
      <c r="E1730">
        <v>4.2473202731161001E-2</v>
      </c>
      <c r="F1730">
        <v>0</v>
      </c>
      <c r="G1730">
        <v>1.9244876491456561E-2</v>
      </c>
      <c r="H1730">
        <v>1.734605599540628</v>
      </c>
      <c r="I1730">
        <v>1282.7651639999999</v>
      </c>
      <c r="J1730">
        <v>15.662578319413919</v>
      </c>
      <c r="K1730">
        <v>0.66206320593153734</v>
      </c>
      <c r="L1730">
        <v>0.86378677958594308</v>
      </c>
    </row>
    <row r="1731" spans="1:12" x14ac:dyDescent="0.25">
      <c r="A1731" s="1" t="s">
        <v>1741</v>
      </c>
      <c r="B1731" t="s">
        <v>3691</v>
      </c>
      <c r="C1731" t="s">
        <v>3919</v>
      </c>
      <c r="D1731">
        <v>5.71</v>
      </c>
      <c r="E1731">
        <v>0</v>
      </c>
      <c r="H1731">
        <v>0</v>
      </c>
      <c r="I1731">
        <v>3864.8178339999999</v>
      </c>
      <c r="J1731" t="s">
        <v>3925</v>
      </c>
      <c r="K1731">
        <v>0</v>
      </c>
      <c r="L1731">
        <v>0.65113260326090006</v>
      </c>
    </row>
    <row r="1732" spans="1:12" x14ac:dyDescent="0.25">
      <c r="A1732" s="1" t="s">
        <v>1742</v>
      </c>
      <c r="B1732" t="s">
        <v>3692</v>
      </c>
      <c r="C1732" t="s">
        <v>3930</v>
      </c>
      <c r="D1732">
        <v>67.67</v>
      </c>
      <c r="E1732">
        <v>3.4875129303975169E-2</v>
      </c>
      <c r="H1732">
        <v>2.275798251569396</v>
      </c>
      <c r="I1732">
        <v>3924.954467</v>
      </c>
      <c r="J1732">
        <v>0</v>
      </c>
      <c r="K1732" t="s">
        <v>3925</v>
      </c>
      <c r="L1732">
        <v>0.40892130701609097</v>
      </c>
    </row>
    <row r="1733" spans="1:12" x14ac:dyDescent="0.25">
      <c r="A1733" s="1" t="s">
        <v>1743</v>
      </c>
      <c r="B1733" t="s">
        <v>3693</v>
      </c>
      <c r="C1733" t="s">
        <v>3923</v>
      </c>
      <c r="D1733">
        <v>7.73</v>
      </c>
      <c r="E1733">
        <v>3.0616856713908E-2</v>
      </c>
      <c r="H1733">
        <v>0.236668302398511</v>
      </c>
      <c r="I1733">
        <v>641.41897400000005</v>
      </c>
      <c r="J1733">
        <v>41.922808741830067</v>
      </c>
      <c r="K1733">
        <v>1.2855421097148889</v>
      </c>
      <c r="L1733">
        <v>1.221834580362561</v>
      </c>
    </row>
    <row r="1734" spans="1:12" x14ac:dyDescent="0.25">
      <c r="A1734" s="1" t="s">
        <v>1744</v>
      </c>
      <c r="B1734" t="s">
        <v>3694</v>
      </c>
      <c r="C1734" t="s">
        <v>3926</v>
      </c>
      <c r="D1734">
        <v>96.5</v>
      </c>
      <c r="E1734">
        <v>9.7026453426640007E-3</v>
      </c>
      <c r="F1734">
        <v>9.0909090909090828E-2</v>
      </c>
      <c r="G1734">
        <v>0.1138241786028789</v>
      </c>
      <c r="H1734">
        <v>0.93630527556708409</v>
      </c>
      <c r="I1734">
        <v>1183.1957640000001</v>
      </c>
      <c r="J1734">
        <v>48.575242794974947</v>
      </c>
      <c r="K1734">
        <v>0.47288145230660811</v>
      </c>
      <c r="L1734">
        <v>0.99603817532058103</v>
      </c>
    </row>
    <row r="1735" spans="1:12" x14ac:dyDescent="0.25">
      <c r="A1735" s="1" t="s">
        <v>1745</v>
      </c>
      <c r="B1735" t="s">
        <v>3695</v>
      </c>
      <c r="C1735" t="s">
        <v>3923</v>
      </c>
      <c r="D1735">
        <v>88.93</v>
      </c>
      <c r="E1735">
        <v>1.7406165236649E-2</v>
      </c>
      <c r="F1735">
        <v>0</v>
      </c>
      <c r="G1735">
        <v>7.6316922514810814E-2</v>
      </c>
      <c r="H1735">
        <v>1.547930274495219</v>
      </c>
      <c r="I1735">
        <v>3759.942614</v>
      </c>
      <c r="J1735">
        <v>31.237320976679658</v>
      </c>
      <c r="K1735">
        <v>0.54504587130113347</v>
      </c>
      <c r="L1735">
        <v>0.89634829276206207</v>
      </c>
    </row>
    <row r="1736" spans="1:12" x14ac:dyDescent="0.25">
      <c r="A1736" s="1" t="s">
        <v>1746</v>
      </c>
      <c r="B1736" t="s">
        <v>3696</v>
      </c>
      <c r="C1736" t="s">
        <v>3921</v>
      </c>
      <c r="D1736">
        <v>51.76</v>
      </c>
      <c r="E1736">
        <v>1.5564468415661E-2</v>
      </c>
      <c r="H1736">
        <v>0.80561688519464003</v>
      </c>
      <c r="I1736">
        <v>1179.140212</v>
      </c>
      <c r="J1736">
        <v>17.25225996985969</v>
      </c>
      <c r="K1736">
        <v>0.26853896173154668</v>
      </c>
      <c r="L1736">
        <v>0.70583593081172202</v>
      </c>
    </row>
    <row r="1737" spans="1:12" x14ac:dyDescent="0.25">
      <c r="A1737" s="1" t="s">
        <v>1747</v>
      </c>
      <c r="B1737" t="s">
        <v>3697</v>
      </c>
      <c r="C1737" t="s">
        <v>3920</v>
      </c>
      <c r="D1737">
        <v>41.79</v>
      </c>
      <c r="E1737">
        <v>0</v>
      </c>
      <c r="H1737">
        <v>0</v>
      </c>
      <c r="I1737">
        <v>1662.3494069999999</v>
      </c>
      <c r="J1737">
        <v>24.630317776773541</v>
      </c>
      <c r="K1737">
        <v>0</v>
      </c>
      <c r="L1737">
        <v>1.0232338899181079</v>
      </c>
    </row>
    <row r="1738" spans="1:12" x14ac:dyDescent="0.25">
      <c r="A1738" s="1" t="s">
        <v>1748</v>
      </c>
      <c r="B1738" t="s">
        <v>3698</v>
      </c>
      <c r="C1738" t="s">
        <v>3920</v>
      </c>
      <c r="D1738">
        <v>141.22</v>
      </c>
      <c r="E1738">
        <v>0</v>
      </c>
      <c r="H1738">
        <v>0</v>
      </c>
      <c r="I1738">
        <v>4971.2179669999996</v>
      </c>
      <c r="J1738">
        <v>33.009415450199207</v>
      </c>
      <c r="K1738">
        <v>0</v>
      </c>
      <c r="L1738">
        <v>1.7291419965216981</v>
      </c>
    </row>
    <row r="1739" spans="1:12" x14ac:dyDescent="0.25">
      <c r="A1739" s="1" t="s">
        <v>1749</v>
      </c>
      <c r="B1739" t="s">
        <v>3699</v>
      </c>
      <c r="C1739" t="s">
        <v>3927</v>
      </c>
      <c r="D1739">
        <v>5.92</v>
      </c>
      <c r="E1739">
        <v>0</v>
      </c>
      <c r="H1739">
        <v>0</v>
      </c>
      <c r="I1739">
        <v>366.200941</v>
      </c>
      <c r="J1739" t="s">
        <v>3925</v>
      </c>
      <c r="K1739">
        <v>0</v>
      </c>
      <c r="L1739">
        <v>1.967953913647557</v>
      </c>
    </row>
    <row r="1740" spans="1:12" x14ac:dyDescent="0.25">
      <c r="A1740" s="1" t="s">
        <v>1750</v>
      </c>
      <c r="B1740" t="s">
        <v>3700</v>
      </c>
      <c r="C1740" t="s">
        <v>3926</v>
      </c>
      <c r="D1740">
        <v>33.799999999999997</v>
      </c>
      <c r="E1740">
        <v>1.7189509173391002E-2</v>
      </c>
      <c r="F1740">
        <v>0.14285714285714279</v>
      </c>
      <c r="G1740">
        <v>9.8560543306117632E-2</v>
      </c>
      <c r="H1740">
        <v>0.581005410060627</v>
      </c>
      <c r="I1740">
        <v>1274.905546</v>
      </c>
      <c r="J1740">
        <v>17.60919262707182</v>
      </c>
      <c r="K1740">
        <v>0.30260698440657657</v>
      </c>
      <c r="L1740">
        <v>0.59112027648154608</v>
      </c>
    </row>
    <row r="1741" spans="1:12" x14ac:dyDescent="0.25">
      <c r="A1741" s="1" t="s">
        <v>1751</v>
      </c>
      <c r="B1741" t="s">
        <v>3701</v>
      </c>
      <c r="C1741" t="s">
        <v>3922</v>
      </c>
      <c r="D1741">
        <v>10.71</v>
      </c>
      <c r="E1741">
        <v>7.4552372474770007E-3</v>
      </c>
      <c r="H1741">
        <v>7.9845590920479007E-2</v>
      </c>
      <c r="I1741">
        <v>393.67063999999999</v>
      </c>
      <c r="J1741">
        <v>25.62793048369247</v>
      </c>
      <c r="K1741">
        <v>0.1933307286210145</v>
      </c>
      <c r="L1741">
        <v>0.93390318640306802</v>
      </c>
    </row>
    <row r="1742" spans="1:12" x14ac:dyDescent="0.25">
      <c r="A1742" s="1" t="s">
        <v>1752</v>
      </c>
      <c r="B1742" t="s">
        <v>3702</v>
      </c>
      <c r="C1742" t="s">
        <v>3919</v>
      </c>
      <c r="D1742">
        <v>16.91</v>
      </c>
      <c r="E1742">
        <v>0</v>
      </c>
      <c r="H1742">
        <v>0</v>
      </c>
      <c r="I1742">
        <v>1381.6754149999999</v>
      </c>
      <c r="J1742" t="s">
        <v>3925</v>
      </c>
      <c r="K1742">
        <v>0</v>
      </c>
      <c r="L1742">
        <v>1.568215420284014</v>
      </c>
    </row>
    <row r="1743" spans="1:12" x14ac:dyDescent="0.25">
      <c r="A1743" s="1" t="s">
        <v>1753</v>
      </c>
      <c r="B1743" t="s">
        <v>3703</v>
      </c>
      <c r="C1743" t="s">
        <v>3922</v>
      </c>
      <c r="D1743">
        <v>6.14</v>
      </c>
      <c r="E1743">
        <v>0</v>
      </c>
      <c r="H1743">
        <v>0</v>
      </c>
      <c r="I1743">
        <v>316.22294900000003</v>
      </c>
      <c r="J1743" t="s">
        <v>3925</v>
      </c>
      <c r="K1743">
        <v>0</v>
      </c>
      <c r="L1743">
        <v>1.130445902765107</v>
      </c>
    </row>
    <row r="1744" spans="1:12" x14ac:dyDescent="0.25">
      <c r="A1744" s="1" t="s">
        <v>1754</v>
      </c>
      <c r="B1744" t="s">
        <v>3704</v>
      </c>
      <c r="C1744" t="s">
        <v>3921</v>
      </c>
      <c r="D1744">
        <v>25.36</v>
      </c>
      <c r="E1744">
        <v>0</v>
      </c>
      <c r="H1744">
        <v>0</v>
      </c>
      <c r="I1744">
        <v>1451.8070740000001</v>
      </c>
      <c r="J1744">
        <v>15.53432636778018</v>
      </c>
      <c r="K1744">
        <v>0</v>
      </c>
      <c r="L1744">
        <v>1.1769491838004409</v>
      </c>
    </row>
    <row r="1745" spans="1:12" x14ac:dyDescent="0.25">
      <c r="A1745" s="1" t="s">
        <v>1755</v>
      </c>
      <c r="B1745" t="s">
        <v>3705</v>
      </c>
      <c r="C1745" t="s">
        <v>3926</v>
      </c>
      <c r="D1745">
        <v>29.35</v>
      </c>
      <c r="E1745">
        <v>0</v>
      </c>
      <c r="H1745">
        <v>0</v>
      </c>
      <c r="I1745">
        <v>1041.0838000000001</v>
      </c>
      <c r="J1745">
        <v>66.946421429490059</v>
      </c>
      <c r="K1745">
        <v>0</v>
      </c>
      <c r="L1745">
        <v>0.72522891083703611</v>
      </c>
    </row>
    <row r="1746" spans="1:12" x14ac:dyDescent="0.25">
      <c r="A1746" s="1" t="s">
        <v>1756</v>
      </c>
      <c r="B1746" t="s">
        <v>3706</v>
      </c>
      <c r="C1746" t="s">
        <v>3927</v>
      </c>
      <c r="D1746">
        <v>21.39</v>
      </c>
      <c r="E1746">
        <v>0</v>
      </c>
      <c r="H1746">
        <v>0</v>
      </c>
      <c r="I1746">
        <v>1609.2295489999999</v>
      </c>
      <c r="J1746">
        <v>0</v>
      </c>
      <c r="K1746" t="s">
        <v>3925</v>
      </c>
      <c r="L1746">
        <v>1.280707834632282</v>
      </c>
    </row>
    <row r="1747" spans="1:12" x14ac:dyDescent="0.25">
      <c r="A1747" s="1" t="s">
        <v>1757</v>
      </c>
      <c r="B1747" t="s">
        <v>3707</v>
      </c>
      <c r="C1747" t="s">
        <v>3921</v>
      </c>
      <c r="D1747">
        <v>81.84</v>
      </c>
      <c r="E1747">
        <v>0</v>
      </c>
      <c r="H1747">
        <v>0</v>
      </c>
      <c r="I1747">
        <v>2036.250401</v>
      </c>
      <c r="J1747">
        <v>20.383907110465991</v>
      </c>
      <c r="K1747">
        <v>0</v>
      </c>
      <c r="L1747">
        <v>1.1361940399129411</v>
      </c>
    </row>
    <row r="1748" spans="1:12" x14ac:dyDescent="0.25">
      <c r="A1748" s="1" t="s">
        <v>1758</v>
      </c>
      <c r="B1748" t="s">
        <v>3708</v>
      </c>
      <c r="C1748" t="s">
        <v>3921</v>
      </c>
      <c r="D1748">
        <v>26.01</v>
      </c>
      <c r="E1748">
        <v>3.4801406697833E-2</v>
      </c>
      <c r="F1748">
        <v>0</v>
      </c>
      <c r="G1748">
        <v>-5.175335180509133E-2</v>
      </c>
      <c r="H1748">
        <v>0.90518458821064007</v>
      </c>
      <c r="I1748">
        <v>247.688886</v>
      </c>
      <c r="J1748">
        <v>12.984319895680439</v>
      </c>
      <c r="K1748">
        <v>0.43518489817819228</v>
      </c>
      <c r="L1748">
        <v>0.96623919256817903</v>
      </c>
    </row>
    <row r="1749" spans="1:12" x14ac:dyDescent="0.25">
      <c r="A1749" s="1" t="s">
        <v>1759</v>
      </c>
      <c r="B1749" t="s">
        <v>3709</v>
      </c>
      <c r="C1749" t="s">
        <v>3927</v>
      </c>
      <c r="D1749">
        <v>18.2</v>
      </c>
      <c r="E1749">
        <v>0</v>
      </c>
      <c r="H1749">
        <v>0</v>
      </c>
      <c r="I1749">
        <v>1188.079383</v>
      </c>
      <c r="J1749">
        <v>0</v>
      </c>
      <c r="K1749" t="s">
        <v>3925</v>
      </c>
      <c r="L1749">
        <v>0.74846197802690306</v>
      </c>
    </row>
    <row r="1750" spans="1:12" x14ac:dyDescent="0.25">
      <c r="A1750" s="1" t="s">
        <v>1760</v>
      </c>
      <c r="B1750" t="s">
        <v>3710</v>
      </c>
      <c r="C1750" t="s">
        <v>3921</v>
      </c>
      <c r="D1750">
        <v>46.05</v>
      </c>
      <c r="E1750">
        <v>2.0256013861699E-2</v>
      </c>
      <c r="F1750">
        <v>0.13636363636363649</v>
      </c>
      <c r="G1750">
        <v>0.10756634324829011</v>
      </c>
      <c r="H1750">
        <v>0.93278943833126204</v>
      </c>
      <c r="I1750">
        <v>1368.362764</v>
      </c>
      <c r="J1750">
        <v>16.618041387141439</v>
      </c>
      <c r="K1750">
        <v>0.3379671878011819</v>
      </c>
      <c r="L1750">
        <v>0.87911950724228205</v>
      </c>
    </row>
    <row r="1751" spans="1:12" x14ac:dyDescent="0.25">
      <c r="A1751" s="1" t="s">
        <v>1761</v>
      </c>
      <c r="B1751" t="s">
        <v>3711</v>
      </c>
      <c r="C1751" t="s">
        <v>3927</v>
      </c>
      <c r="D1751">
        <v>4.91</v>
      </c>
      <c r="E1751">
        <v>0</v>
      </c>
      <c r="H1751">
        <v>0</v>
      </c>
      <c r="I1751">
        <v>246.83908</v>
      </c>
      <c r="J1751">
        <v>0</v>
      </c>
      <c r="K1751" t="s">
        <v>3925</v>
      </c>
      <c r="L1751">
        <v>0.53838082304451007</v>
      </c>
    </row>
    <row r="1752" spans="1:12" x14ac:dyDescent="0.25">
      <c r="A1752" s="1" t="s">
        <v>1762</v>
      </c>
      <c r="B1752" t="s">
        <v>3712</v>
      </c>
      <c r="C1752" t="s">
        <v>3921</v>
      </c>
      <c r="D1752">
        <v>36.9</v>
      </c>
      <c r="E1752">
        <v>1.4132748350829999E-2</v>
      </c>
      <c r="F1752">
        <v>0.2</v>
      </c>
      <c r="G1752">
        <v>8.4471771197698553E-2</v>
      </c>
      <c r="H1752">
        <v>0.52149841414565901</v>
      </c>
      <c r="I1752">
        <v>217.67295200000001</v>
      </c>
      <c r="J1752">
        <v>0</v>
      </c>
      <c r="K1752" t="s">
        <v>3925</v>
      </c>
      <c r="L1752">
        <v>0.57860106598245908</v>
      </c>
    </row>
    <row r="1753" spans="1:12" x14ac:dyDescent="0.25">
      <c r="A1753" s="1" t="s">
        <v>1763</v>
      </c>
      <c r="B1753" t="s">
        <v>3713</v>
      </c>
      <c r="C1753" t="s">
        <v>3924</v>
      </c>
      <c r="D1753">
        <v>32.5</v>
      </c>
      <c r="E1753">
        <v>0</v>
      </c>
      <c r="H1753">
        <v>0</v>
      </c>
      <c r="I1753">
        <v>280.77776999999998</v>
      </c>
      <c r="J1753">
        <v>11.373046419313029</v>
      </c>
      <c r="K1753">
        <v>0</v>
      </c>
    </row>
    <row r="1754" spans="1:12" x14ac:dyDescent="0.25">
      <c r="A1754" s="1" t="s">
        <v>1764</v>
      </c>
      <c r="B1754" t="s">
        <v>3714</v>
      </c>
      <c r="C1754" t="s">
        <v>3927</v>
      </c>
      <c r="D1754">
        <v>51.87</v>
      </c>
      <c r="E1754">
        <v>0</v>
      </c>
      <c r="H1754">
        <v>0</v>
      </c>
      <c r="I1754">
        <v>1019.292183</v>
      </c>
      <c r="J1754" t="s">
        <v>3925</v>
      </c>
      <c r="K1754">
        <v>0</v>
      </c>
      <c r="L1754">
        <v>0.75972684235239207</v>
      </c>
    </row>
    <row r="1755" spans="1:12" x14ac:dyDescent="0.25">
      <c r="A1755" s="1" t="s">
        <v>1765</v>
      </c>
      <c r="B1755" t="s">
        <v>3715</v>
      </c>
      <c r="C1755" t="s">
        <v>3927</v>
      </c>
      <c r="D1755">
        <v>17.53</v>
      </c>
      <c r="E1755">
        <v>0</v>
      </c>
      <c r="H1755">
        <v>0</v>
      </c>
      <c r="I1755">
        <v>668.98778400000003</v>
      </c>
      <c r="J1755">
        <v>0</v>
      </c>
      <c r="K1755" t="s">
        <v>3925</v>
      </c>
      <c r="L1755">
        <v>1.5755790875671689</v>
      </c>
    </row>
    <row r="1756" spans="1:12" x14ac:dyDescent="0.25">
      <c r="A1756" s="1" t="s">
        <v>1766</v>
      </c>
      <c r="B1756" t="s">
        <v>3716</v>
      </c>
      <c r="C1756" t="s">
        <v>3922</v>
      </c>
      <c r="D1756">
        <v>13.85</v>
      </c>
      <c r="E1756">
        <v>0</v>
      </c>
      <c r="H1756">
        <v>0</v>
      </c>
      <c r="I1756">
        <v>699.30702599999995</v>
      </c>
      <c r="J1756">
        <v>11.99847340905581</v>
      </c>
      <c r="K1756">
        <v>0</v>
      </c>
      <c r="L1756">
        <v>1.1720923011828519</v>
      </c>
    </row>
    <row r="1757" spans="1:12" x14ac:dyDescent="0.25">
      <c r="A1757" s="1" t="s">
        <v>1767</v>
      </c>
      <c r="B1757" t="s">
        <v>3717</v>
      </c>
      <c r="C1757" t="s">
        <v>3920</v>
      </c>
      <c r="D1757">
        <v>76.86</v>
      </c>
      <c r="E1757">
        <v>0</v>
      </c>
      <c r="H1757">
        <v>0</v>
      </c>
      <c r="I1757">
        <v>816.59253699999999</v>
      </c>
      <c r="J1757">
        <v>160.43075381139491</v>
      </c>
      <c r="K1757">
        <v>0</v>
      </c>
      <c r="L1757">
        <v>0.53304955031156209</v>
      </c>
    </row>
    <row r="1758" spans="1:12" x14ac:dyDescent="0.25">
      <c r="A1758" s="1" t="s">
        <v>1768</v>
      </c>
      <c r="B1758" t="s">
        <v>3718</v>
      </c>
      <c r="C1758" t="s">
        <v>3919</v>
      </c>
      <c r="D1758">
        <v>14.18</v>
      </c>
      <c r="E1758">
        <v>0</v>
      </c>
      <c r="H1758">
        <v>0</v>
      </c>
      <c r="I1758">
        <v>579.27038500000003</v>
      </c>
      <c r="J1758" t="s">
        <v>3925</v>
      </c>
      <c r="K1758">
        <v>0</v>
      </c>
      <c r="L1758">
        <v>1.223556682859789</v>
      </c>
    </row>
    <row r="1759" spans="1:12" x14ac:dyDescent="0.25">
      <c r="A1759" s="1" t="s">
        <v>1769</v>
      </c>
      <c r="B1759" t="s">
        <v>3719</v>
      </c>
      <c r="C1759" t="s">
        <v>3919</v>
      </c>
      <c r="D1759">
        <v>4.7300000000000004</v>
      </c>
      <c r="E1759">
        <v>0</v>
      </c>
      <c r="H1759">
        <v>0</v>
      </c>
      <c r="I1759">
        <v>1937.5543230000001</v>
      </c>
      <c r="J1759" t="s">
        <v>3925</v>
      </c>
      <c r="K1759">
        <v>0</v>
      </c>
      <c r="L1759">
        <v>1.9211059631965111</v>
      </c>
    </row>
    <row r="1760" spans="1:12" x14ac:dyDescent="0.25">
      <c r="A1760" s="1" t="s">
        <v>1770</v>
      </c>
      <c r="B1760" t="s">
        <v>3720</v>
      </c>
      <c r="C1760" t="s">
        <v>3922</v>
      </c>
      <c r="D1760">
        <v>20.82</v>
      </c>
      <c r="E1760">
        <v>0</v>
      </c>
      <c r="H1760">
        <v>0</v>
      </c>
      <c r="I1760">
        <v>1706.5928309999999</v>
      </c>
      <c r="J1760" t="s">
        <v>3925</v>
      </c>
      <c r="K1760">
        <v>0</v>
      </c>
      <c r="L1760">
        <v>1.5982061291583209</v>
      </c>
    </row>
    <row r="1761" spans="1:12" x14ac:dyDescent="0.25">
      <c r="A1761" s="1" t="s">
        <v>1771</v>
      </c>
      <c r="B1761" t="s">
        <v>3721</v>
      </c>
      <c r="C1761" t="s">
        <v>3920</v>
      </c>
      <c r="D1761">
        <v>43.47</v>
      </c>
      <c r="E1761">
        <v>0</v>
      </c>
      <c r="H1761">
        <v>0</v>
      </c>
      <c r="I1761">
        <v>4590.0450300000002</v>
      </c>
      <c r="J1761" t="s">
        <v>3925</v>
      </c>
      <c r="K1761">
        <v>0</v>
      </c>
      <c r="L1761">
        <v>1.281685945751583</v>
      </c>
    </row>
    <row r="1762" spans="1:12" x14ac:dyDescent="0.25">
      <c r="A1762" s="1" t="s">
        <v>1772</v>
      </c>
      <c r="B1762" t="s">
        <v>3722</v>
      </c>
      <c r="C1762" t="s">
        <v>3926</v>
      </c>
      <c r="D1762">
        <v>48.15</v>
      </c>
      <c r="E1762">
        <v>4.9786951450880006E-3</v>
      </c>
      <c r="H1762">
        <v>0.23972417123600001</v>
      </c>
      <c r="I1762">
        <v>3360.87</v>
      </c>
      <c r="J1762">
        <v>61.780698529411772</v>
      </c>
      <c r="K1762">
        <v>0.30924170696078429</v>
      </c>
      <c r="L1762">
        <v>1.3131183501300689</v>
      </c>
    </row>
    <row r="1763" spans="1:12" x14ac:dyDescent="0.25">
      <c r="A1763" s="1" t="s">
        <v>1773</v>
      </c>
      <c r="B1763" t="s">
        <v>3723</v>
      </c>
      <c r="C1763" t="s">
        <v>3923</v>
      </c>
      <c r="D1763">
        <v>15.56</v>
      </c>
      <c r="E1763">
        <v>2.6183074494995E-2</v>
      </c>
      <c r="F1763">
        <v>0</v>
      </c>
      <c r="G1763">
        <v>1.7554577175587619E-2</v>
      </c>
      <c r="H1763">
        <v>0.40740863914213399</v>
      </c>
      <c r="I1763">
        <v>524.02085699999998</v>
      </c>
      <c r="J1763" t="s">
        <v>3925</v>
      </c>
      <c r="K1763" t="s">
        <v>3925</v>
      </c>
      <c r="L1763">
        <v>1.058163601151987</v>
      </c>
    </row>
    <row r="1764" spans="1:12" x14ac:dyDescent="0.25">
      <c r="A1764" s="1" t="s">
        <v>1774</v>
      </c>
      <c r="B1764" t="s">
        <v>3724</v>
      </c>
      <c r="C1764" t="s">
        <v>3926</v>
      </c>
      <c r="D1764">
        <v>32.619999999999997</v>
      </c>
      <c r="E1764">
        <v>0</v>
      </c>
      <c r="H1764">
        <v>0</v>
      </c>
      <c r="I1764">
        <v>1647.1726369999999</v>
      </c>
      <c r="J1764">
        <v>11.82888787921005</v>
      </c>
      <c r="K1764">
        <v>0</v>
      </c>
      <c r="L1764">
        <v>0.95549224435165503</v>
      </c>
    </row>
    <row r="1765" spans="1:12" x14ac:dyDescent="0.25">
      <c r="A1765" s="1" t="s">
        <v>1775</v>
      </c>
      <c r="B1765" t="s">
        <v>3725</v>
      </c>
      <c r="C1765" t="s">
        <v>3926</v>
      </c>
      <c r="D1765">
        <v>21.52</v>
      </c>
      <c r="E1765">
        <v>0</v>
      </c>
      <c r="H1765">
        <v>0</v>
      </c>
      <c r="I1765">
        <v>1382.0200380000001</v>
      </c>
      <c r="J1765" t="s">
        <v>3925</v>
      </c>
      <c r="K1765">
        <v>0</v>
      </c>
      <c r="L1765">
        <v>1.9477784263584479</v>
      </c>
    </row>
    <row r="1766" spans="1:12" x14ac:dyDescent="0.25">
      <c r="A1766" s="1" t="s">
        <v>1776</v>
      </c>
      <c r="B1766" t="s">
        <v>3726</v>
      </c>
      <c r="C1766" t="s">
        <v>3928</v>
      </c>
      <c r="D1766">
        <v>19.149999999999999</v>
      </c>
      <c r="E1766">
        <v>1.5827288865591999E-2</v>
      </c>
      <c r="F1766">
        <v>0.35714285714285698</v>
      </c>
      <c r="G1766">
        <v>-7.4622120212674892E-2</v>
      </c>
      <c r="H1766">
        <v>0.303092581776088</v>
      </c>
      <c r="I1766">
        <v>4227.8058220000003</v>
      </c>
      <c r="J1766">
        <v>8.3046823480073151</v>
      </c>
      <c r="K1766">
        <v>0.13120890985977829</v>
      </c>
      <c r="L1766">
        <v>0.87159103859261</v>
      </c>
    </row>
    <row r="1767" spans="1:12" x14ac:dyDescent="0.25">
      <c r="A1767" s="1" t="s">
        <v>1777</v>
      </c>
      <c r="B1767" t="s">
        <v>3727</v>
      </c>
      <c r="C1767" t="s">
        <v>3927</v>
      </c>
      <c r="D1767">
        <v>37.770000000000003</v>
      </c>
      <c r="E1767">
        <v>0</v>
      </c>
      <c r="H1767">
        <v>0</v>
      </c>
      <c r="I1767">
        <v>5343.2598440000002</v>
      </c>
      <c r="J1767" t="s">
        <v>3925</v>
      </c>
      <c r="K1767">
        <v>0</v>
      </c>
      <c r="L1767">
        <v>1.378013821024813</v>
      </c>
    </row>
    <row r="1768" spans="1:12" x14ac:dyDescent="0.25">
      <c r="A1768" s="1" t="s">
        <v>1778</v>
      </c>
      <c r="B1768" t="s">
        <v>3728</v>
      </c>
      <c r="C1768" t="s">
        <v>3919</v>
      </c>
      <c r="D1768">
        <v>4.13</v>
      </c>
      <c r="E1768">
        <v>0</v>
      </c>
      <c r="H1768">
        <v>0</v>
      </c>
      <c r="I1768">
        <v>418.10572500000001</v>
      </c>
      <c r="J1768">
        <v>0</v>
      </c>
      <c r="K1768" t="s">
        <v>3925</v>
      </c>
      <c r="L1768">
        <v>2.0358536741801752</v>
      </c>
    </row>
    <row r="1769" spans="1:12" x14ac:dyDescent="0.25">
      <c r="A1769" s="1" t="s">
        <v>1779</v>
      </c>
      <c r="B1769" t="s">
        <v>3729</v>
      </c>
      <c r="C1769" t="s">
        <v>3927</v>
      </c>
      <c r="D1769">
        <v>68.78</v>
      </c>
      <c r="E1769">
        <v>0</v>
      </c>
      <c r="H1769">
        <v>0</v>
      </c>
      <c r="I1769">
        <v>7345.0407539999997</v>
      </c>
      <c r="J1769">
        <v>18.225907579305211</v>
      </c>
      <c r="K1769">
        <v>0</v>
      </c>
      <c r="L1769">
        <v>1.46770145018877</v>
      </c>
    </row>
    <row r="1770" spans="1:12" x14ac:dyDescent="0.25">
      <c r="A1770" s="1" t="s">
        <v>1780</v>
      </c>
      <c r="B1770" t="s">
        <v>3730</v>
      </c>
      <c r="C1770" t="s">
        <v>3921</v>
      </c>
      <c r="D1770">
        <v>44.6</v>
      </c>
      <c r="E1770">
        <v>2.3766816143497758E-2</v>
      </c>
      <c r="H1770">
        <v>0.52999997138977006</v>
      </c>
      <c r="I1770">
        <v>603.74047700000006</v>
      </c>
      <c r="J1770">
        <v>11.06968238357169</v>
      </c>
      <c r="K1770">
        <v>0.13283207303001751</v>
      </c>
      <c r="L1770">
        <v>0.61825480233862207</v>
      </c>
    </row>
    <row r="1771" spans="1:12" x14ac:dyDescent="0.25">
      <c r="A1771" s="1" t="s">
        <v>1781</v>
      </c>
      <c r="B1771" t="s">
        <v>3731</v>
      </c>
      <c r="C1771" t="s">
        <v>3926</v>
      </c>
      <c r="D1771">
        <v>17.64</v>
      </c>
      <c r="E1771">
        <v>0</v>
      </c>
      <c r="H1771">
        <v>0</v>
      </c>
      <c r="I1771">
        <v>586.45501200000001</v>
      </c>
      <c r="J1771">
        <v>503.39486039484979</v>
      </c>
      <c r="K1771">
        <v>0</v>
      </c>
      <c r="L1771">
        <v>1.1185154899359919</v>
      </c>
    </row>
    <row r="1772" spans="1:12" x14ac:dyDescent="0.25">
      <c r="A1772" s="1" t="s">
        <v>1782</v>
      </c>
      <c r="B1772" t="s">
        <v>3732</v>
      </c>
      <c r="C1772" t="s">
        <v>3922</v>
      </c>
      <c r="D1772">
        <v>72.739999999999995</v>
      </c>
      <c r="E1772">
        <v>0</v>
      </c>
      <c r="H1772">
        <v>0</v>
      </c>
      <c r="I1772">
        <v>2408.7588409999998</v>
      </c>
      <c r="J1772">
        <v>29.838699314471171</v>
      </c>
      <c r="K1772">
        <v>0</v>
      </c>
      <c r="L1772">
        <v>1.250641085922481</v>
      </c>
    </row>
    <row r="1773" spans="1:12" x14ac:dyDescent="0.25">
      <c r="A1773" s="1" t="s">
        <v>1783</v>
      </c>
      <c r="B1773" t="s">
        <v>3733</v>
      </c>
      <c r="C1773" t="s">
        <v>3922</v>
      </c>
      <c r="D1773">
        <v>16.39</v>
      </c>
      <c r="E1773">
        <v>2.4377058544340002E-3</v>
      </c>
      <c r="F1773">
        <v>0</v>
      </c>
      <c r="G1773">
        <v>-0.30117288122842079</v>
      </c>
      <c r="H1773">
        <v>3.9953998954187997E-2</v>
      </c>
      <c r="I1773">
        <v>967.22865899999999</v>
      </c>
      <c r="J1773">
        <v>26.01755592290726</v>
      </c>
      <c r="K1773">
        <v>6.2999052277180709E-2</v>
      </c>
      <c r="L1773">
        <v>1.331251626142173</v>
      </c>
    </row>
    <row r="1774" spans="1:12" x14ac:dyDescent="0.25">
      <c r="A1774" s="1" t="s">
        <v>1784</v>
      </c>
      <c r="B1774" t="s">
        <v>3734</v>
      </c>
      <c r="C1774" t="s">
        <v>3921</v>
      </c>
      <c r="D1774">
        <v>10.51</v>
      </c>
      <c r="E1774">
        <v>1.511848149603E-2</v>
      </c>
      <c r="H1774">
        <v>0.15889524052328399</v>
      </c>
      <c r="I1774">
        <v>344.29935</v>
      </c>
      <c r="J1774">
        <v>0</v>
      </c>
      <c r="K1774" t="s">
        <v>3925</v>
      </c>
      <c r="L1774">
        <v>1.37827246418631</v>
      </c>
    </row>
    <row r="1775" spans="1:12" x14ac:dyDescent="0.25">
      <c r="A1775" s="1" t="s">
        <v>1785</v>
      </c>
      <c r="B1775" t="s">
        <v>3735</v>
      </c>
      <c r="C1775" t="s">
        <v>3926</v>
      </c>
      <c r="D1775">
        <v>8.3699999999999992</v>
      </c>
      <c r="E1775">
        <v>0</v>
      </c>
      <c r="H1775">
        <v>0</v>
      </c>
      <c r="I1775">
        <v>258.57922300000001</v>
      </c>
      <c r="J1775" t="s">
        <v>3925</v>
      </c>
      <c r="K1775">
        <v>0</v>
      </c>
      <c r="L1775">
        <v>1.7079393463082251</v>
      </c>
    </row>
    <row r="1776" spans="1:12" x14ac:dyDescent="0.25">
      <c r="A1776" s="1" t="s">
        <v>1786</v>
      </c>
      <c r="B1776" t="s">
        <v>3736</v>
      </c>
      <c r="C1776" t="s">
        <v>3926</v>
      </c>
      <c r="D1776">
        <v>31.97</v>
      </c>
      <c r="E1776">
        <v>0</v>
      </c>
      <c r="H1776">
        <v>0</v>
      </c>
      <c r="I1776">
        <v>719.98402999999996</v>
      </c>
      <c r="J1776">
        <v>26.49630256431016</v>
      </c>
      <c r="K1776">
        <v>0</v>
      </c>
      <c r="L1776">
        <v>1.002078584256598</v>
      </c>
    </row>
    <row r="1777" spans="1:12" x14ac:dyDescent="0.25">
      <c r="A1777" s="1" t="s">
        <v>1787</v>
      </c>
      <c r="B1777" t="s">
        <v>3737</v>
      </c>
      <c r="C1777" t="s">
        <v>3922</v>
      </c>
      <c r="D1777">
        <v>15.86</v>
      </c>
      <c r="E1777">
        <v>0</v>
      </c>
      <c r="H1777">
        <v>0</v>
      </c>
      <c r="I1777">
        <v>362.56599199999999</v>
      </c>
      <c r="J1777">
        <v>13.325222962255131</v>
      </c>
      <c r="K1777">
        <v>0</v>
      </c>
      <c r="L1777">
        <v>0.87681702168290809</v>
      </c>
    </row>
    <row r="1778" spans="1:12" x14ac:dyDescent="0.25">
      <c r="A1778" s="1" t="s">
        <v>1788</v>
      </c>
      <c r="B1778" t="s">
        <v>3738</v>
      </c>
      <c r="C1778" t="s">
        <v>3927</v>
      </c>
      <c r="D1778">
        <v>28.31</v>
      </c>
      <c r="E1778">
        <v>0</v>
      </c>
      <c r="H1778">
        <v>0</v>
      </c>
      <c r="I1778">
        <v>782.032241</v>
      </c>
      <c r="J1778">
        <v>0</v>
      </c>
      <c r="K1778" t="s">
        <v>3925</v>
      </c>
    </row>
    <row r="1779" spans="1:12" x14ac:dyDescent="0.25">
      <c r="A1779" s="1" t="s">
        <v>1789</v>
      </c>
      <c r="B1779" t="s">
        <v>3739</v>
      </c>
      <c r="C1779" t="s">
        <v>3922</v>
      </c>
      <c r="D1779">
        <v>27.87</v>
      </c>
      <c r="E1779">
        <v>0</v>
      </c>
      <c r="H1779">
        <v>0</v>
      </c>
      <c r="I1779">
        <v>3594.0164840000002</v>
      </c>
      <c r="J1779">
        <v>9.6382494735995241</v>
      </c>
      <c r="K1779">
        <v>0</v>
      </c>
      <c r="L1779">
        <v>1.7501254546118461</v>
      </c>
    </row>
    <row r="1780" spans="1:12" x14ac:dyDescent="0.25">
      <c r="A1780" s="1" t="s">
        <v>1790</v>
      </c>
      <c r="B1780" t="s">
        <v>3740</v>
      </c>
      <c r="C1780" t="s">
        <v>3921</v>
      </c>
      <c r="D1780">
        <v>82.72</v>
      </c>
      <c r="E1780">
        <v>2.6112185686653779E-2</v>
      </c>
      <c r="F1780">
        <v>3.8461538461538547E-2</v>
      </c>
      <c r="G1780">
        <v>4.1809268102644292E-2</v>
      </c>
      <c r="H1780">
        <v>2.1164979157636021</v>
      </c>
      <c r="I1780">
        <v>1232.944661</v>
      </c>
      <c r="J1780">
        <v>13.071793774875159</v>
      </c>
      <c r="K1780">
        <v>0.33070279933806279</v>
      </c>
      <c r="L1780">
        <v>0.98507971964822305</v>
      </c>
    </row>
    <row r="1781" spans="1:12" x14ac:dyDescent="0.25">
      <c r="A1781" s="1" t="s">
        <v>1791</v>
      </c>
      <c r="B1781" t="s">
        <v>3741</v>
      </c>
      <c r="C1781" t="s">
        <v>3923</v>
      </c>
      <c r="D1781">
        <v>15.99</v>
      </c>
      <c r="E1781">
        <v>0</v>
      </c>
      <c r="H1781">
        <v>0</v>
      </c>
      <c r="I1781">
        <v>730.783455</v>
      </c>
      <c r="J1781" t="s">
        <v>3925</v>
      </c>
      <c r="K1781">
        <v>0</v>
      </c>
      <c r="L1781">
        <v>1.441060162395301</v>
      </c>
    </row>
    <row r="1782" spans="1:12" x14ac:dyDescent="0.25">
      <c r="A1782" s="1" t="s">
        <v>1792</v>
      </c>
      <c r="B1782" t="s">
        <v>3742</v>
      </c>
      <c r="C1782" t="s">
        <v>3920</v>
      </c>
      <c r="D1782">
        <v>4.79</v>
      </c>
      <c r="E1782">
        <v>0</v>
      </c>
      <c r="H1782">
        <v>0</v>
      </c>
      <c r="I1782">
        <v>0</v>
      </c>
      <c r="J1782">
        <v>0</v>
      </c>
      <c r="K1782">
        <v>0</v>
      </c>
    </row>
    <row r="1783" spans="1:12" x14ac:dyDescent="0.25">
      <c r="A1783" s="1" t="s">
        <v>1793</v>
      </c>
      <c r="B1783" t="s">
        <v>3743</v>
      </c>
      <c r="C1783" t="s">
        <v>3926</v>
      </c>
      <c r="D1783">
        <v>81.73</v>
      </c>
      <c r="E1783">
        <v>1.125657653248501E-2</v>
      </c>
      <c r="F1783">
        <v>4.5454545454545407E-2</v>
      </c>
      <c r="G1783">
        <v>2.834672210021361E-2</v>
      </c>
      <c r="H1783">
        <v>0.90680685016901608</v>
      </c>
      <c r="I1783">
        <v>1521.0547180000001</v>
      </c>
      <c r="J1783">
        <v>28.063740179151289</v>
      </c>
      <c r="K1783">
        <v>0.31269201729966067</v>
      </c>
      <c r="L1783">
        <v>0.85003792573244008</v>
      </c>
    </row>
    <row r="1784" spans="1:12" x14ac:dyDescent="0.25">
      <c r="A1784" s="1" t="s">
        <v>1794</v>
      </c>
      <c r="B1784" t="s">
        <v>3744</v>
      </c>
      <c r="C1784" t="s">
        <v>3926</v>
      </c>
      <c r="D1784">
        <v>73.930000000000007</v>
      </c>
      <c r="E1784">
        <v>0</v>
      </c>
      <c r="H1784">
        <v>0</v>
      </c>
      <c r="I1784">
        <v>4870.6303850000004</v>
      </c>
      <c r="J1784">
        <v>17.271738952127659</v>
      </c>
      <c r="K1784">
        <v>0</v>
      </c>
      <c r="L1784">
        <v>1.158144931708758</v>
      </c>
    </row>
    <row r="1785" spans="1:12" x14ac:dyDescent="0.25">
      <c r="A1785" s="1" t="s">
        <v>1795</v>
      </c>
      <c r="B1785" t="s">
        <v>3745</v>
      </c>
      <c r="C1785" t="s">
        <v>3921</v>
      </c>
      <c r="D1785">
        <v>31.57</v>
      </c>
      <c r="E1785">
        <v>2.2561475459024E-2</v>
      </c>
      <c r="F1785">
        <v>0</v>
      </c>
      <c r="G1785">
        <v>6.7249181879538877E-2</v>
      </c>
      <c r="H1785">
        <v>0.71226578024140308</v>
      </c>
      <c r="I1785">
        <v>1631.4955170000001</v>
      </c>
      <c r="J1785">
        <v>0</v>
      </c>
      <c r="K1785" t="s">
        <v>3925</v>
      </c>
      <c r="L1785">
        <v>0.91290757086699004</v>
      </c>
    </row>
    <row r="1786" spans="1:12" x14ac:dyDescent="0.25">
      <c r="A1786" s="1" t="s">
        <v>1796</v>
      </c>
      <c r="B1786" t="s">
        <v>3746</v>
      </c>
      <c r="C1786" t="s">
        <v>3929</v>
      </c>
      <c r="D1786">
        <v>45.06</v>
      </c>
      <c r="E1786">
        <v>4.5416050629600007E-3</v>
      </c>
      <c r="H1786">
        <v>0.204644724136996</v>
      </c>
      <c r="I1786">
        <v>858.81877199999997</v>
      </c>
      <c r="J1786">
        <v>0</v>
      </c>
      <c r="K1786" t="s">
        <v>3925</v>
      </c>
      <c r="L1786">
        <v>0.71743463589784406</v>
      </c>
    </row>
    <row r="1787" spans="1:12" x14ac:dyDescent="0.25">
      <c r="A1787" s="1" t="s">
        <v>1797</v>
      </c>
      <c r="B1787" t="s">
        <v>3747</v>
      </c>
      <c r="C1787" t="s">
        <v>3926</v>
      </c>
      <c r="D1787">
        <v>14.6</v>
      </c>
      <c r="E1787">
        <v>0</v>
      </c>
      <c r="H1787">
        <v>0</v>
      </c>
      <c r="I1787">
        <v>743.68906200000004</v>
      </c>
      <c r="J1787">
        <v>6.946664507692164</v>
      </c>
      <c r="K1787">
        <v>0</v>
      </c>
      <c r="L1787">
        <v>1.25060639128425</v>
      </c>
    </row>
    <row r="1788" spans="1:12" x14ac:dyDescent="0.25">
      <c r="A1788" s="1" t="s">
        <v>1798</v>
      </c>
      <c r="B1788" t="s">
        <v>3748</v>
      </c>
      <c r="C1788" t="s">
        <v>3928</v>
      </c>
      <c r="D1788">
        <v>17.260000000000002</v>
      </c>
      <c r="E1788">
        <v>0</v>
      </c>
      <c r="H1788">
        <v>0</v>
      </c>
      <c r="I1788">
        <v>0</v>
      </c>
      <c r="J1788">
        <v>0</v>
      </c>
      <c r="K1788">
        <v>0</v>
      </c>
    </row>
    <row r="1789" spans="1:12" x14ac:dyDescent="0.25">
      <c r="A1789" s="1" t="s">
        <v>1799</v>
      </c>
      <c r="B1789" t="s">
        <v>3749</v>
      </c>
      <c r="C1789" t="s">
        <v>3922</v>
      </c>
      <c r="D1789">
        <v>22.11</v>
      </c>
      <c r="E1789">
        <v>0</v>
      </c>
      <c r="H1789">
        <v>0</v>
      </c>
      <c r="I1789">
        <v>2618.3599909999998</v>
      </c>
      <c r="J1789">
        <v>8.1536841944283545</v>
      </c>
      <c r="K1789">
        <v>0</v>
      </c>
      <c r="L1789">
        <v>1.4644385754835729</v>
      </c>
    </row>
    <row r="1790" spans="1:12" x14ac:dyDescent="0.25">
      <c r="A1790" s="1" t="s">
        <v>1800</v>
      </c>
      <c r="B1790" t="s">
        <v>3750</v>
      </c>
      <c r="C1790" t="s">
        <v>3926</v>
      </c>
      <c r="D1790">
        <v>44.23</v>
      </c>
      <c r="E1790">
        <v>0</v>
      </c>
      <c r="H1790">
        <v>0</v>
      </c>
      <c r="I1790">
        <v>1623.750751</v>
      </c>
      <c r="J1790" t="s">
        <v>3925</v>
      </c>
      <c r="K1790">
        <v>0</v>
      </c>
      <c r="L1790">
        <v>1.7443929895326109</v>
      </c>
    </row>
    <row r="1791" spans="1:12" x14ac:dyDescent="0.25">
      <c r="A1791" s="1" t="s">
        <v>1801</v>
      </c>
      <c r="B1791" t="s">
        <v>3751</v>
      </c>
      <c r="C1791" t="s">
        <v>3921</v>
      </c>
      <c r="D1791">
        <v>10.210000000000001</v>
      </c>
      <c r="E1791">
        <v>0</v>
      </c>
      <c r="H1791">
        <v>0</v>
      </c>
      <c r="I1791">
        <v>975.89970400000004</v>
      </c>
      <c r="J1791">
        <v>0</v>
      </c>
      <c r="K1791" t="s">
        <v>3925</v>
      </c>
      <c r="L1791">
        <v>1.184448474333011</v>
      </c>
    </row>
    <row r="1792" spans="1:12" x14ac:dyDescent="0.25">
      <c r="A1792" s="1" t="s">
        <v>1802</v>
      </c>
      <c r="B1792" t="s">
        <v>3752</v>
      </c>
      <c r="C1792" t="s">
        <v>3927</v>
      </c>
      <c r="D1792">
        <v>74.930000000000007</v>
      </c>
      <c r="E1792">
        <v>0</v>
      </c>
      <c r="H1792">
        <v>0</v>
      </c>
      <c r="I1792">
        <v>3683.150506</v>
      </c>
      <c r="J1792">
        <v>0</v>
      </c>
      <c r="K1792" t="s">
        <v>3925</v>
      </c>
      <c r="L1792">
        <v>1.3400488636351959</v>
      </c>
    </row>
    <row r="1793" spans="1:12" x14ac:dyDescent="0.25">
      <c r="A1793" s="1" t="s">
        <v>1803</v>
      </c>
      <c r="B1793" t="s">
        <v>3753</v>
      </c>
      <c r="C1793" t="s">
        <v>3929</v>
      </c>
      <c r="D1793">
        <v>34.71</v>
      </c>
      <c r="E1793">
        <v>1.0371650821089019E-2</v>
      </c>
      <c r="F1793">
        <v>0</v>
      </c>
      <c r="G1793">
        <v>0</v>
      </c>
      <c r="H1793">
        <v>0.17713741527372601</v>
      </c>
      <c r="I1793">
        <v>1388.4698020000001</v>
      </c>
      <c r="J1793">
        <v>24.030283866562829</v>
      </c>
      <c r="K1793">
        <v>0.2092338947244578</v>
      </c>
      <c r="L1793">
        <v>5.3186713229100009E-4</v>
      </c>
    </row>
    <row r="1794" spans="1:12" x14ac:dyDescent="0.25">
      <c r="A1794" s="1" t="s">
        <v>1804</v>
      </c>
      <c r="B1794" t="s">
        <v>3754</v>
      </c>
      <c r="C1794" t="s">
        <v>3926</v>
      </c>
      <c r="D1794">
        <v>15.25</v>
      </c>
      <c r="E1794">
        <v>0</v>
      </c>
      <c r="H1794">
        <v>0</v>
      </c>
      <c r="I1794">
        <v>401.74392599999999</v>
      </c>
      <c r="J1794" t="s">
        <v>3925</v>
      </c>
      <c r="K1794">
        <v>0</v>
      </c>
      <c r="L1794">
        <v>0.75405871004214908</v>
      </c>
    </row>
    <row r="1795" spans="1:12" x14ac:dyDescent="0.25">
      <c r="A1795" s="1" t="s">
        <v>1805</v>
      </c>
      <c r="B1795" t="s">
        <v>3755</v>
      </c>
      <c r="C1795" t="s">
        <v>3923</v>
      </c>
      <c r="D1795">
        <v>8.5</v>
      </c>
      <c r="E1795">
        <v>0</v>
      </c>
      <c r="H1795">
        <v>0</v>
      </c>
      <c r="I1795">
        <v>211.44117199999999</v>
      </c>
      <c r="J1795">
        <v>13.17308404460781</v>
      </c>
      <c r="K1795">
        <v>0</v>
      </c>
      <c r="L1795">
        <v>1.1061917502640399</v>
      </c>
    </row>
    <row r="1796" spans="1:12" x14ac:dyDescent="0.25">
      <c r="A1796" s="1" t="s">
        <v>1806</v>
      </c>
      <c r="B1796" t="s">
        <v>3756</v>
      </c>
      <c r="C1796" t="s">
        <v>3927</v>
      </c>
      <c r="D1796">
        <v>42.2</v>
      </c>
      <c r="E1796">
        <v>0</v>
      </c>
      <c r="H1796">
        <v>0</v>
      </c>
      <c r="I1796">
        <v>1048.386585</v>
      </c>
      <c r="J1796">
        <v>0</v>
      </c>
      <c r="K1796" t="s">
        <v>3925</v>
      </c>
      <c r="L1796">
        <v>0.83336544209470109</v>
      </c>
    </row>
    <row r="1797" spans="1:12" x14ac:dyDescent="0.25">
      <c r="A1797" s="1" t="s">
        <v>1807</v>
      </c>
      <c r="B1797" t="s">
        <v>3757</v>
      </c>
      <c r="C1797" t="s">
        <v>3921</v>
      </c>
      <c r="D1797">
        <v>32.979999999999997</v>
      </c>
      <c r="E1797">
        <v>2.7589880599277999E-2</v>
      </c>
      <c r="F1797">
        <v>0</v>
      </c>
      <c r="G1797">
        <v>0</v>
      </c>
      <c r="H1797">
        <v>0.90991426216419902</v>
      </c>
      <c r="I1797">
        <v>2091.0128669999999</v>
      </c>
      <c r="J1797">
        <v>11.0187273314398</v>
      </c>
      <c r="K1797">
        <v>0.30431915122548459</v>
      </c>
      <c r="L1797">
        <v>0.92270562714661108</v>
      </c>
    </row>
    <row r="1798" spans="1:12" x14ac:dyDescent="0.25">
      <c r="A1798" s="1" t="s">
        <v>1808</v>
      </c>
      <c r="B1798" t="s">
        <v>3758</v>
      </c>
      <c r="C1798" t="s">
        <v>3924</v>
      </c>
      <c r="D1798">
        <v>66.52</v>
      </c>
      <c r="E1798">
        <v>1.7009489013089001E-2</v>
      </c>
      <c r="F1798">
        <v>7.4074074074073959E-2</v>
      </c>
      <c r="G1798">
        <v>0.10008210113886599</v>
      </c>
      <c r="H1798">
        <v>1.1314712091507411</v>
      </c>
      <c r="I1798">
        <v>4627.3118020000002</v>
      </c>
      <c r="J1798">
        <v>55.866516175689377</v>
      </c>
      <c r="K1798">
        <v>0.9351001728518521</v>
      </c>
      <c r="L1798">
        <v>0.81115205169851001</v>
      </c>
    </row>
    <row r="1799" spans="1:12" x14ac:dyDescent="0.25">
      <c r="A1799" s="1" t="s">
        <v>1809</v>
      </c>
      <c r="B1799" t="s">
        <v>3759</v>
      </c>
      <c r="C1799" t="s">
        <v>3926</v>
      </c>
      <c r="D1799">
        <v>54.38</v>
      </c>
      <c r="E1799">
        <v>0</v>
      </c>
      <c r="H1799">
        <v>0</v>
      </c>
      <c r="I1799">
        <v>406.16373099999998</v>
      </c>
      <c r="J1799">
        <v>0</v>
      </c>
      <c r="K1799" t="s">
        <v>3925</v>
      </c>
      <c r="L1799">
        <v>0.54193674849277995</v>
      </c>
    </row>
    <row r="1800" spans="1:12" x14ac:dyDescent="0.25">
      <c r="A1800" s="1" t="s">
        <v>1810</v>
      </c>
      <c r="B1800" t="s">
        <v>3760</v>
      </c>
      <c r="C1800" t="s">
        <v>3923</v>
      </c>
      <c r="D1800">
        <v>23.38</v>
      </c>
      <c r="E1800">
        <v>1.275300966173E-2</v>
      </c>
      <c r="F1800">
        <v>0.14285714285714279</v>
      </c>
      <c r="G1800">
        <v>0.12195514544619961</v>
      </c>
      <c r="H1800">
        <v>0.29816536589126902</v>
      </c>
      <c r="I1800">
        <v>3583.2311909999999</v>
      </c>
      <c r="J1800">
        <v>0</v>
      </c>
      <c r="K1800" t="s">
        <v>3925</v>
      </c>
      <c r="L1800">
        <v>1.805472766257977</v>
      </c>
    </row>
    <row r="1801" spans="1:12" x14ac:dyDescent="0.25">
      <c r="A1801" s="1" t="s">
        <v>1811</v>
      </c>
      <c r="B1801" t="s">
        <v>3761</v>
      </c>
      <c r="C1801" t="s">
        <v>3926</v>
      </c>
      <c r="D1801">
        <v>31.97</v>
      </c>
      <c r="E1801">
        <v>0</v>
      </c>
      <c r="H1801">
        <v>0</v>
      </c>
      <c r="I1801">
        <v>1379.9409310000001</v>
      </c>
      <c r="J1801" t="s">
        <v>3925</v>
      </c>
      <c r="K1801">
        <v>0</v>
      </c>
      <c r="L1801">
        <v>0.87929540454409805</v>
      </c>
    </row>
    <row r="1802" spans="1:12" x14ac:dyDescent="0.25">
      <c r="A1802" s="1" t="s">
        <v>1812</v>
      </c>
      <c r="B1802" t="s">
        <v>3762</v>
      </c>
      <c r="C1802" t="s">
        <v>3921</v>
      </c>
      <c r="D1802">
        <v>36.15</v>
      </c>
      <c r="E1802">
        <v>3.7156853412008001E-2</v>
      </c>
      <c r="F1802">
        <v>4.0000000000000009</v>
      </c>
      <c r="G1802">
        <v>0.39008526765958318</v>
      </c>
      <c r="H1802">
        <v>1.3432202508441169</v>
      </c>
      <c r="I1802">
        <v>3486.291612</v>
      </c>
      <c r="J1802">
        <v>65.504708810266436</v>
      </c>
      <c r="K1802">
        <v>2.4342519950056491</v>
      </c>
      <c r="L1802">
        <v>0.77678603966220605</v>
      </c>
    </row>
    <row r="1803" spans="1:12" x14ac:dyDescent="0.25">
      <c r="A1803" s="1" t="s">
        <v>1813</v>
      </c>
      <c r="B1803" t="s">
        <v>3763</v>
      </c>
      <c r="C1803" t="s">
        <v>3926</v>
      </c>
      <c r="D1803">
        <v>51.14</v>
      </c>
      <c r="E1803">
        <v>4.4583496284708639E-2</v>
      </c>
      <c r="F1803">
        <v>9.6153846153846256E-2</v>
      </c>
      <c r="G1803">
        <v>4.8413171284721557E-2</v>
      </c>
      <c r="H1803">
        <v>2.1955801859300048</v>
      </c>
      <c r="I1803">
        <v>3445.404489</v>
      </c>
      <c r="J1803">
        <v>9.8291006761741464</v>
      </c>
      <c r="K1803">
        <v>0.42715567819649902</v>
      </c>
      <c r="L1803">
        <v>0.85237063327008411</v>
      </c>
    </row>
    <row r="1804" spans="1:12" x14ac:dyDescent="0.25">
      <c r="A1804" s="1" t="s">
        <v>1814</v>
      </c>
      <c r="B1804" t="s">
        <v>3764</v>
      </c>
      <c r="C1804" t="s">
        <v>3924</v>
      </c>
      <c r="D1804">
        <v>13.9</v>
      </c>
      <c r="E1804">
        <v>5.5927307811111007E-2</v>
      </c>
      <c r="H1804">
        <v>0.77738957857444801</v>
      </c>
      <c r="I1804">
        <v>1068.8697179999999</v>
      </c>
      <c r="J1804">
        <v>10.5313586793308</v>
      </c>
      <c r="K1804">
        <v>0.59342715921713585</v>
      </c>
      <c r="L1804">
        <v>1.310264264339744</v>
      </c>
    </row>
    <row r="1805" spans="1:12" x14ac:dyDescent="0.25">
      <c r="A1805" s="1" t="s">
        <v>1815</v>
      </c>
      <c r="B1805" t="s">
        <v>3765</v>
      </c>
      <c r="C1805" t="s">
        <v>3921</v>
      </c>
      <c r="D1805">
        <v>95.55</v>
      </c>
      <c r="E1805">
        <v>0</v>
      </c>
      <c r="H1805">
        <v>0</v>
      </c>
      <c r="I1805">
        <v>3827.4772130000001</v>
      </c>
      <c r="J1805" t="s">
        <v>3925</v>
      </c>
      <c r="K1805">
        <v>0</v>
      </c>
      <c r="L1805">
        <v>1.466426158991581</v>
      </c>
    </row>
    <row r="1806" spans="1:12" x14ac:dyDescent="0.25">
      <c r="A1806" s="1" t="s">
        <v>1816</v>
      </c>
      <c r="B1806" t="s">
        <v>3766</v>
      </c>
      <c r="C1806" t="s">
        <v>3921</v>
      </c>
      <c r="D1806">
        <v>28.8</v>
      </c>
      <c r="E1806">
        <v>2.8153422904902001E-2</v>
      </c>
      <c r="F1806">
        <v>4.9999999999999822E-2</v>
      </c>
      <c r="G1806">
        <v>0.13806042630985371</v>
      </c>
      <c r="H1806">
        <v>0.81081857966120408</v>
      </c>
      <c r="I1806">
        <v>240.851722</v>
      </c>
      <c r="J1806">
        <v>0</v>
      </c>
      <c r="K1806" t="s">
        <v>3925</v>
      </c>
      <c r="L1806">
        <v>0.92113222241201609</v>
      </c>
    </row>
    <row r="1807" spans="1:12" x14ac:dyDescent="0.25">
      <c r="A1807" s="1" t="s">
        <v>1817</v>
      </c>
      <c r="B1807" t="s">
        <v>3767</v>
      </c>
      <c r="C1807" t="s">
        <v>3921</v>
      </c>
      <c r="D1807">
        <v>23.18</v>
      </c>
      <c r="E1807">
        <v>0</v>
      </c>
      <c r="H1807">
        <v>0</v>
      </c>
      <c r="I1807">
        <v>768.59949600000004</v>
      </c>
      <c r="J1807">
        <v>20.465969808014911</v>
      </c>
      <c r="K1807">
        <v>0</v>
      </c>
      <c r="L1807">
        <v>1.284925291459478</v>
      </c>
    </row>
    <row r="1808" spans="1:12" x14ac:dyDescent="0.25">
      <c r="A1808" s="1" t="s">
        <v>1818</v>
      </c>
      <c r="B1808" t="s">
        <v>3768</v>
      </c>
      <c r="C1808" t="s">
        <v>3923</v>
      </c>
      <c r="D1808">
        <v>63.73</v>
      </c>
      <c r="E1808">
        <v>1.4936952254304E-2</v>
      </c>
      <c r="F1808">
        <v>-0.8</v>
      </c>
      <c r="G1808">
        <v>-0.23229610072524509</v>
      </c>
      <c r="H1808">
        <v>0.95193196716684103</v>
      </c>
      <c r="I1808">
        <v>2468.8391470000001</v>
      </c>
      <c r="J1808">
        <v>21.338281302160759</v>
      </c>
      <c r="K1808">
        <v>0.31944025743853732</v>
      </c>
      <c r="L1808">
        <v>1.5089706803648819</v>
      </c>
    </row>
    <row r="1809" spans="1:12" x14ac:dyDescent="0.25">
      <c r="A1809" s="1" t="s">
        <v>1819</v>
      </c>
      <c r="B1809" t="s">
        <v>3769</v>
      </c>
      <c r="C1809" t="s">
        <v>3920</v>
      </c>
      <c r="D1809">
        <v>102.52</v>
      </c>
      <c r="E1809">
        <v>7.9739583398850001E-3</v>
      </c>
      <c r="H1809">
        <v>0.8174902090050421</v>
      </c>
      <c r="I1809">
        <v>4800.2663819999998</v>
      </c>
      <c r="J1809">
        <v>32.537119961228747</v>
      </c>
      <c r="K1809">
        <v>0.26117898051279298</v>
      </c>
      <c r="L1809">
        <v>1.375514505759085</v>
      </c>
    </row>
    <row r="1810" spans="1:12" x14ac:dyDescent="0.25">
      <c r="A1810" s="1" t="s">
        <v>1820</v>
      </c>
      <c r="B1810" t="s">
        <v>3770</v>
      </c>
      <c r="C1810" t="s">
        <v>3926</v>
      </c>
      <c r="D1810">
        <v>125.14</v>
      </c>
      <c r="E1810">
        <v>5.6635000109680001E-3</v>
      </c>
      <c r="F1810">
        <v>0.17647058823529421</v>
      </c>
      <c r="G1810">
        <v>0.17316067631184101</v>
      </c>
      <c r="H1810">
        <v>0.70873039137265303</v>
      </c>
      <c r="I1810">
        <v>6777.6265739999999</v>
      </c>
      <c r="J1810">
        <v>36.031081440791048</v>
      </c>
      <c r="K1810">
        <v>0.20602627656181771</v>
      </c>
      <c r="L1810">
        <v>1.080648481917752</v>
      </c>
    </row>
    <row r="1811" spans="1:12" x14ac:dyDescent="0.25">
      <c r="A1811" s="1" t="s">
        <v>1821</v>
      </c>
      <c r="B1811" t="s">
        <v>3771</v>
      </c>
      <c r="C1811" t="s">
        <v>3928</v>
      </c>
      <c r="D1811">
        <v>68.72</v>
      </c>
      <c r="E1811">
        <v>0</v>
      </c>
      <c r="H1811">
        <v>0</v>
      </c>
      <c r="I1811">
        <v>1934.290565</v>
      </c>
      <c r="J1811">
        <v>116.0272668082299</v>
      </c>
      <c r="K1811">
        <v>0</v>
      </c>
      <c r="L1811">
        <v>1.5228148990391539</v>
      </c>
    </row>
    <row r="1812" spans="1:12" x14ac:dyDescent="0.25">
      <c r="A1812" s="1" t="s">
        <v>1822</v>
      </c>
      <c r="B1812" t="s">
        <v>3772</v>
      </c>
      <c r="C1812" t="s">
        <v>3920</v>
      </c>
      <c r="D1812">
        <v>15.1</v>
      </c>
      <c r="E1812">
        <v>0</v>
      </c>
      <c r="H1812">
        <v>0</v>
      </c>
      <c r="I1812">
        <v>1618.560876</v>
      </c>
      <c r="J1812">
        <v>9.221675827412728</v>
      </c>
      <c r="K1812">
        <v>0</v>
      </c>
      <c r="L1812">
        <v>0.88294951694368407</v>
      </c>
    </row>
    <row r="1813" spans="1:12" x14ac:dyDescent="0.25">
      <c r="A1813" s="1" t="s">
        <v>1823</v>
      </c>
      <c r="B1813" t="s">
        <v>3773</v>
      </c>
      <c r="C1813" t="s">
        <v>3922</v>
      </c>
      <c r="D1813">
        <v>24.49</v>
      </c>
      <c r="E1813">
        <v>0</v>
      </c>
      <c r="H1813">
        <v>0</v>
      </c>
      <c r="I1813">
        <v>1216.3341029999999</v>
      </c>
      <c r="J1813">
        <v>7.3583430331518436</v>
      </c>
      <c r="K1813">
        <v>0</v>
      </c>
      <c r="L1813">
        <v>1.0211118341899399</v>
      </c>
    </row>
    <row r="1814" spans="1:12" x14ac:dyDescent="0.25">
      <c r="A1814" s="1" t="s">
        <v>1824</v>
      </c>
      <c r="B1814" t="s">
        <v>3774</v>
      </c>
      <c r="C1814" t="s">
        <v>3927</v>
      </c>
      <c r="D1814">
        <v>27.46</v>
      </c>
      <c r="E1814">
        <v>0</v>
      </c>
      <c r="H1814">
        <v>0</v>
      </c>
      <c r="I1814">
        <v>1352.7000849999999</v>
      </c>
      <c r="J1814" t="s">
        <v>3925</v>
      </c>
      <c r="K1814">
        <v>0</v>
      </c>
      <c r="L1814">
        <v>0.9128714127028581</v>
      </c>
    </row>
    <row r="1815" spans="1:12" x14ac:dyDescent="0.25">
      <c r="A1815" s="1" t="s">
        <v>1825</v>
      </c>
      <c r="B1815" t="s">
        <v>3775</v>
      </c>
      <c r="C1815" t="s">
        <v>3929</v>
      </c>
      <c r="D1815">
        <v>16.53</v>
      </c>
      <c r="E1815">
        <v>0</v>
      </c>
      <c r="H1815">
        <v>0</v>
      </c>
      <c r="I1815">
        <v>2170.2929939999999</v>
      </c>
      <c r="J1815">
        <v>16.81615522826592</v>
      </c>
      <c r="K1815">
        <v>0</v>
      </c>
      <c r="L1815">
        <v>0.38437937326897098</v>
      </c>
    </row>
    <row r="1816" spans="1:12" x14ac:dyDescent="0.25">
      <c r="A1816" s="1" t="s">
        <v>1826</v>
      </c>
      <c r="B1816" t="s">
        <v>3776</v>
      </c>
      <c r="C1816" t="s">
        <v>3927</v>
      </c>
      <c r="D1816">
        <v>114.63</v>
      </c>
      <c r="E1816">
        <v>0</v>
      </c>
      <c r="H1816">
        <v>0</v>
      </c>
      <c r="I1816">
        <v>5604.7235760000003</v>
      </c>
      <c r="J1816">
        <v>0</v>
      </c>
      <c r="K1816" t="s">
        <v>3925</v>
      </c>
      <c r="L1816">
        <v>2.2343625426638281</v>
      </c>
    </row>
    <row r="1817" spans="1:12" x14ac:dyDescent="0.25">
      <c r="A1817" s="1" t="s">
        <v>1827</v>
      </c>
      <c r="B1817" t="s">
        <v>3777</v>
      </c>
      <c r="C1817" t="s">
        <v>3927</v>
      </c>
      <c r="D1817">
        <v>1.32</v>
      </c>
      <c r="E1817">
        <v>0</v>
      </c>
      <c r="H1817">
        <v>0</v>
      </c>
      <c r="I1817">
        <v>519.01080000000002</v>
      </c>
      <c r="J1817" t="s">
        <v>3925</v>
      </c>
      <c r="K1817">
        <v>0</v>
      </c>
      <c r="L1817">
        <v>1.277664670753152</v>
      </c>
    </row>
    <row r="1818" spans="1:12" x14ac:dyDescent="0.25">
      <c r="A1818" s="1" t="s">
        <v>1828</v>
      </c>
      <c r="B1818" t="s">
        <v>3778</v>
      </c>
      <c r="C1818" t="s">
        <v>3922</v>
      </c>
      <c r="D1818">
        <v>98.62</v>
      </c>
      <c r="E1818">
        <v>4.0559724798260007E-3</v>
      </c>
      <c r="H1818">
        <v>0.40000000596046398</v>
      </c>
      <c r="I1818">
        <v>6878.0100839999996</v>
      </c>
      <c r="J1818">
        <v>86.651003877242502</v>
      </c>
      <c r="K1818">
        <v>0.35398230615970272</v>
      </c>
      <c r="L1818">
        <v>1.1188855654555141</v>
      </c>
    </row>
    <row r="1819" spans="1:12" x14ac:dyDescent="0.25">
      <c r="A1819" s="1" t="s">
        <v>1829</v>
      </c>
      <c r="B1819" t="s">
        <v>3779</v>
      </c>
      <c r="C1819" t="s">
        <v>3927</v>
      </c>
      <c r="D1819">
        <v>1.5</v>
      </c>
      <c r="E1819">
        <v>0</v>
      </c>
      <c r="H1819">
        <v>0</v>
      </c>
      <c r="I1819">
        <v>258.31034099999999</v>
      </c>
      <c r="J1819">
        <v>0</v>
      </c>
      <c r="K1819" t="s">
        <v>3925</v>
      </c>
      <c r="L1819">
        <v>1.162439444284167</v>
      </c>
    </row>
    <row r="1820" spans="1:12" x14ac:dyDescent="0.25">
      <c r="A1820" s="1" t="s">
        <v>1830</v>
      </c>
      <c r="B1820" t="s">
        <v>3780</v>
      </c>
      <c r="C1820" t="s">
        <v>3924</v>
      </c>
      <c r="D1820">
        <v>19.649999999999999</v>
      </c>
      <c r="E1820">
        <v>2.8498727735368962E-2</v>
      </c>
      <c r="F1820">
        <v>-0.5</v>
      </c>
      <c r="G1820">
        <v>-0.11645039402183741</v>
      </c>
      <c r="H1820">
        <v>0.48406533984456912</v>
      </c>
      <c r="I1820">
        <v>753.76574300000004</v>
      </c>
      <c r="J1820">
        <v>77.206365174638947</v>
      </c>
      <c r="K1820">
        <v>1.87622224745957</v>
      </c>
      <c r="L1820">
        <v>0.84069170393905501</v>
      </c>
    </row>
    <row r="1821" spans="1:12" x14ac:dyDescent="0.25">
      <c r="A1821" s="1" t="s">
        <v>1831</v>
      </c>
      <c r="B1821" t="s">
        <v>3781</v>
      </c>
      <c r="C1821" t="s">
        <v>3921</v>
      </c>
      <c r="D1821">
        <v>8.19</v>
      </c>
      <c r="E1821">
        <v>5.2545707294487001E-2</v>
      </c>
      <c r="H1821">
        <v>0.43034934274185199</v>
      </c>
      <c r="I1821">
        <v>139.31425899999999</v>
      </c>
      <c r="J1821">
        <v>18.287510989761088</v>
      </c>
      <c r="K1821">
        <v>0.96081567926289801</v>
      </c>
      <c r="L1821">
        <v>0.49714915990943798</v>
      </c>
    </row>
    <row r="1822" spans="1:12" x14ac:dyDescent="0.25">
      <c r="A1822" s="1" t="s">
        <v>1832</v>
      </c>
      <c r="B1822" t="s">
        <v>3782</v>
      </c>
      <c r="C1822" t="s">
        <v>3921</v>
      </c>
      <c r="D1822">
        <v>37.880000000000003</v>
      </c>
      <c r="E1822">
        <v>3.6958817317845817E-2</v>
      </c>
      <c r="F1822">
        <v>0</v>
      </c>
      <c r="G1822">
        <v>1.1837616518241671E-2</v>
      </c>
      <c r="H1822">
        <v>1.3804629052095561</v>
      </c>
      <c r="I1822">
        <v>4893.4481759999999</v>
      </c>
      <c r="J1822">
        <v>13.75576456898054</v>
      </c>
      <c r="K1822">
        <v>0.49302246614626999</v>
      </c>
      <c r="L1822">
        <v>1.093804866067329</v>
      </c>
    </row>
    <row r="1823" spans="1:12" x14ac:dyDescent="0.25">
      <c r="A1823" s="1" t="s">
        <v>1833</v>
      </c>
      <c r="B1823" t="s">
        <v>3783</v>
      </c>
      <c r="C1823" t="s">
        <v>3927</v>
      </c>
      <c r="D1823">
        <v>4.72</v>
      </c>
      <c r="E1823">
        <v>0</v>
      </c>
      <c r="H1823">
        <v>0</v>
      </c>
      <c r="I1823">
        <v>258.91654399999999</v>
      </c>
      <c r="J1823">
        <v>0</v>
      </c>
      <c r="K1823" t="s">
        <v>3925</v>
      </c>
    </row>
    <row r="1824" spans="1:12" x14ac:dyDescent="0.25">
      <c r="A1824" s="1" t="s">
        <v>1834</v>
      </c>
      <c r="B1824" t="s">
        <v>3784</v>
      </c>
      <c r="C1824" t="s">
        <v>3921</v>
      </c>
      <c r="D1824">
        <v>33.85</v>
      </c>
      <c r="E1824">
        <v>1.6156438980802001E-2</v>
      </c>
      <c r="F1824">
        <v>5.555555555555558E-2</v>
      </c>
      <c r="G1824">
        <v>0.2210434328336239</v>
      </c>
      <c r="H1824">
        <v>0.54689545950017404</v>
      </c>
      <c r="I1824">
        <v>2937.4552720000002</v>
      </c>
      <c r="J1824">
        <v>14.76776065305917</v>
      </c>
      <c r="K1824">
        <v>0.23471908133054681</v>
      </c>
      <c r="L1824">
        <v>1.0517274002286361</v>
      </c>
    </row>
    <row r="1825" spans="1:12" x14ac:dyDescent="0.25">
      <c r="A1825" s="1" t="s">
        <v>1835</v>
      </c>
      <c r="B1825" t="s">
        <v>3785</v>
      </c>
      <c r="C1825" t="s">
        <v>3920</v>
      </c>
      <c r="D1825">
        <v>57.42</v>
      </c>
      <c r="E1825">
        <v>0</v>
      </c>
      <c r="H1825">
        <v>0</v>
      </c>
      <c r="I1825">
        <v>2514.9960000000001</v>
      </c>
      <c r="J1825">
        <v>26.98493562231759</v>
      </c>
      <c r="K1825">
        <v>0</v>
      </c>
      <c r="L1825">
        <v>1.8646090975537231</v>
      </c>
    </row>
    <row r="1826" spans="1:12" x14ac:dyDescent="0.25">
      <c r="A1826" s="1" t="s">
        <v>1836</v>
      </c>
      <c r="B1826" t="s">
        <v>3786</v>
      </c>
      <c r="C1826" t="s">
        <v>3924</v>
      </c>
      <c r="D1826">
        <v>20.27</v>
      </c>
      <c r="E1826">
        <v>7.4000989620350002E-3</v>
      </c>
      <c r="H1826">
        <v>0.15000000596046401</v>
      </c>
      <c r="I1826">
        <v>2372.1228780000001</v>
      </c>
      <c r="J1826">
        <v>36.783372017398321</v>
      </c>
      <c r="K1826">
        <v>0.27188690585547209</v>
      </c>
      <c r="L1826">
        <v>1.213534950010793</v>
      </c>
    </row>
    <row r="1827" spans="1:12" x14ac:dyDescent="0.25">
      <c r="A1827" s="1" t="s">
        <v>1837</v>
      </c>
      <c r="B1827" t="s">
        <v>3787</v>
      </c>
      <c r="C1827" t="s">
        <v>3919</v>
      </c>
      <c r="D1827">
        <v>3.2</v>
      </c>
      <c r="E1827">
        <v>0</v>
      </c>
      <c r="H1827">
        <v>0</v>
      </c>
      <c r="I1827">
        <v>746.39487399999996</v>
      </c>
      <c r="J1827">
        <v>0</v>
      </c>
      <c r="K1827" t="s">
        <v>3925</v>
      </c>
      <c r="L1827">
        <v>1.9535389166217541</v>
      </c>
    </row>
    <row r="1828" spans="1:12" x14ac:dyDescent="0.25">
      <c r="A1828" s="1" t="s">
        <v>1838</v>
      </c>
      <c r="B1828" t="s">
        <v>3788</v>
      </c>
      <c r="C1828" t="s">
        <v>3920</v>
      </c>
      <c r="D1828">
        <v>48.92</v>
      </c>
      <c r="E1828">
        <v>0</v>
      </c>
      <c r="H1828">
        <v>0</v>
      </c>
      <c r="I1828">
        <v>673.36031800000001</v>
      </c>
      <c r="J1828">
        <v>16.953103512173019</v>
      </c>
      <c r="K1828">
        <v>0</v>
      </c>
      <c r="L1828">
        <v>0.90349475274021507</v>
      </c>
    </row>
    <row r="1829" spans="1:12" x14ac:dyDescent="0.25">
      <c r="A1829" s="1" t="s">
        <v>1839</v>
      </c>
      <c r="B1829" t="s">
        <v>3789</v>
      </c>
      <c r="C1829" t="s">
        <v>3921</v>
      </c>
      <c r="D1829">
        <v>29.24</v>
      </c>
      <c r="E1829">
        <v>2.6420974874193998E-2</v>
      </c>
      <c r="F1829">
        <v>-0.54545454545454541</v>
      </c>
      <c r="G1829">
        <v>-9.7119548552565771E-2</v>
      </c>
      <c r="H1829">
        <v>0.77254930532145505</v>
      </c>
      <c r="I1829">
        <v>734.50455999999997</v>
      </c>
      <c r="J1829" t="s">
        <v>3925</v>
      </c>
      <c r="K1829" t="s">
        <v>3925</v>
      </c>
      <c r="L1829">
        <v>1.0469908877515619</v>
      </c>
    </row>
    <row r="1830" spans="1:12" x14ac:dyDescent="0.25">
      <c r="A1830" s="1" t="s">
        <v>1840</v>
      </c>
      <c r="B1830" t="s">
        <v>3790</v>
      </c>
      <c r="C1830" t="s">
        <v>3922</v>
      </c>
      <c r="D1830">
        <v>25.15</v>
      </c>
      <c r="E1830">
        <v>0</v>
      </c>
      <c r="H1830">
        <v>0</v>
      </c>
      <c r="I1830">
        <v>465.03200099999998</v>
      </c>
      <c r="J1830" t="s">
        <v>3925</v>
      </c>
      <c r="K1830">
        <v>0</v>
      </c>
      <c r="L1830">
        <v>0.598890887611218</v>
      </c>
    </row>
    <row r="1831" spans="1:12" x14ac:dyDescent="0.25">
      <c r="A1831" s="1" t="s">
        <v>1841</v>
      </c>
      <c r="B1831" t="s">
        <v>3791</v>
      </c>
      <c r="C1831" t="s">
        <v>3923</v>
      </c>
      <c r="D1831">
        <v>74.209999999999994</v>
      </c>
      <c r="E1831">
        <v>7.3890319530590014E-3</v>
      </c>
      <c r="H1831">
        <v>0.54834006123656909</v>
      </c>
      <c r="I1831">
        <v>4589.0169779999997</v>
      </c>
      <c r="J1831">
        <v>15.250412838879271</v>
      </c>
      <c r="K1831">
        <v>0.1090139286752622</v>
      </c>
      <c r="L1831">
        <v>1.1120197524422311</v>
      </c>
    </row>
    <row r="1832" spans="1:12" x14ac:dyDescent="0.25">
      <c r="A1832" s="1" t="s">
        <v>1842</v>
      </c>
      <c r="B1832" t="s">
        <v>3792</v>
      </c>
      <c r="C1832" t="s">
        <v>3922</v>
      </c>
      <c r="D1832">
        <v>57.39</v>
      </c>
      <c r="E1832">
        <v>0</v>
      </c>
      <c r="H1832">
        <v>0</v>
      </c>
      <c r="I1832">
        <v>431.94795800000003</v>
      </c>
      <c r="J1832">
        <v>0</v>
      </c>
      <c r="K1832" t="s">
        <v>3925</v>
      </c>
      <c r="L1832">
        <v>0.65959453722981809</v>
      </c>
    </row>
    <row r="1833" spans="1:12" x14ac:dyDescent="0.25">
      <c r="A1833" s="1" t="s">
        <v>1843</v>
      </c>
      <c r="B1833" t="s">
        <v>3793</v>
      </c>
      <c r="C1833" t="s">
        <v>3924</v>
      </c>
      <c r="D1833">
        <v>70.89</v>
      </c>
      <c r="E1833">
        <v>3.9497813513894767E-2</v>
      </c>
      <c r="F1833">
        <v>1.459854014598538E-2</v>
      </c>
      <c r="G1833">
        <v>1.347791569565659E-2</v>
      </c>
      <c r="H1833">
        <v>2.7304853821055111</v>
      </c>
      <c r="I1833">
        <v>976.30502000000001</v>
      </c>
      <c r="J1833">
        <v>47.673471345280532</v>
      </c>
      <c r="K1833">
        <v>1.832540524903028</v>
      </c>
      <c r="L1833">
        <v>1.1798981783052691</v>
      </c>
    </row>
    <row r="1834" spans="1:12" x14ac:dyDescent="0.25">
      <c r="A1834" s="1" t="s">
        <v>1844</v>
      </c>
      <c r="B1834" t="s">
        <v>3794</v>
      </c>
      <c r="C1834" t="s">
        <v>3921</v>
      </c>
      <c r="D1834">
        <v>5.91</v>
      </c>
      <c r="E1834">
        <v>3.9968007446017001E-2</v>
      </c>
      <c r="F1834">
        <v>0</v>
      </c>
      <c r="G1834">
        <v>0</v>
      </c>
      <c r="H1834">
        <v>0.236210924005965</v>
      </c>
      <c r="I1834">
        <v>255.47967299999999</v>
      </c>
      <c r="J1834">
        <v>0</v>
      </c>
      <c r="K1834" t="s">
        <v>3925</v>
      </c>
      <c r="L1834">
        <v>1.0107120354559631</v>
      </c>
    </row>
    <row r="1835" spans="1:12" x14ac:dyDescent="0.25">
      <c r="A1835" s="1" t="s">
        <v>1845</v>
      </c>
      <c r="B1835" t="s">
        <v>3795</v>
      </c>
      <c r="C1835" t="s">
        <v>3920</v>
      </c>
      <c r="D1835">
        <v>26.83</v>
      </c>
      <c r="E1835">
        <v>0</v>
      </c>
      <c r="H1835">
        <v>0</v>
      </c>
      <c r="I1835">
        <v>1798.213675</v>
      </c>
      <c r="J1835" t="s">
        <v>3925</v>
      </c>
      <c r="K1835">
        <v>0</v>
      </c>
      <c r="L1835">
        <v>0.99435714271552511</v>
      </c>
    </row>
    <row r="1836" spans="1:12" x14ac:dyDescent="0.25">
      <c r="A1836" s="1" t="s">
        <v>1846</v>
      </c>
      <c r="B1836" t="s">
        <v>3796</v>
      </c>
      <c r="C1836" t="s">
        <v>3926</v>
      </c>
      <c r="D1836">
        <v>24.7</v>
      </c>
      <c r="E1836">
        <v>1.2699085842071E-2</v>
      </c>
      <c r="F1836">
        <v>0</v>
      </c>
      <c r="G1836">
        <v>8.4471771197698553E-2</v>
      </c>
      <c r="H1836">
        <v>0.31366742029917211</v>
      </c>
      <c r="I1836">
        <v>664.91053899999997</v>
      </c>
      <c r="J1836">
        <v>11.53877791371651</v>
      </c>
      <c r="K1836">
        <v>0.14657356088746359</v>
      </c>
      <c r="L1836">
        <v>1.0804012741747311</v>
      </c>
    </row>
    <row r="1837" spans="1:12" x14ac:dyDescent="0.25">
      <c r="A1837" s="1" t="s">
        <v>1847</v>
      </c>
      <c r="B1837" t="s">
        <v>3797</v>
      </c>
      <c r="C1837" t="s">
        <v>3921</v>
      </c>
      <c r="D1837">
        <v>94.09</v>
      </c>
      <c r="E1837">
        <v>1.360399617387608E-2</v>
      </c>
      <c r="F1837">
        <v>3.2258064516128997E-2</v>
      </c>
      <c r="G1837">
        <v>5.4864747249031787E-2</v>
      </c>
      <c r="H1837">
        <v>1.263277735047319</v>
      </c>
      <c r="I1837">
        <v>4545.2799610000002</v>
      </c>
      <c r="J1837">
        <v>11.88047581995065</v>
      </c>
      <c r="K1837">
        <v>0.15950476452617671</v>
      </c>
      <c r="L1837">
        <v>0.98675796994199994</v>
      </c>
    </row>
    <row r="1838" spans="1:12" x14ac:dyDescent="0.25">
      <c r="A1838" s="1" t="s">
        <v>1848</v>
      </c>
      <c r="B1838" t="s">
        <v>3798</v>
      </c>
      <c r="C1838" t="s">
        <v>3924</v>
      </c>
      <c r="D1838">
        <v>22.46</v>
      </c>
      <c r="E1838">
        <v>3.2448833985904001E-2</v>
      </c>
      <c r="F1838">
        <v>5.555555555555558E-2</v>
      </c>
      <c r="G1838">
        <v>1.087212085035083E-2</v>
      </c>
      <c r="H1838">
        <v>0.72880081132340702</v>
      </c>
      <c r="I1838">
        <v>1014.684314</v>
      </c>
      <c r="J1838">
        <v>50.943082345617043</v>
      </c>
      <c r="K1838">
        <v>1.5339945513016351</v>
      </c>
      <c r="L1838">
        <v>0.85486614275797401</v>
      </c>
    </row>
    <row r="1839" spans="1:12" x14ac:dyDescent="0.25">
      <c r="A1839" s="1" t="s">
        <v>1849</v>
      </c>
      <c r="B1839" t="s">
        <v>3799</v>
      </c>
      <c r="C1839" t="s">
        <v>3926</v>
      </c>
      <c r="D1839">
        <v>229.04</v>
      </c>
      <c r="E1839">
        <v>4.3586969309469996E-3</v>
      </c>
      <c r="F1839">
        <v>0</v>
      </c>
      <c r="G1839">
        <v>0.46144255162192538</v>
      </c>
      <c r="H1839">
        <v>0.99831594506428312</v>
      </c>
      <c r="I1839">
        <v>3489.8382750000001</v>
      </c>
      <c r="J1839">
        <v>27.408039608258921</v>
      </c>
      <c r="K1839">
        <v>0.14900237986034079</v>
      </c>
      <c r="L1839">
        <v>0.7660824869372731</v>
      </c>
    </row>
    <row r="1840" spans="1:12" x14ac:dyDescent="0.25">
      <c r="A1840" s="1" t="s">
        <v>1850</v>
      </c>
      <c r="B1840" t="s">
        <v>3800</v>
      </c>
      <c r="C1840" t="s">
        <v>3929</v>
      </c>
      <c r="D1840">
        <v>35.409999999999997</v>
      </c>
      <c r="E1840">
        <v>0</v>
      </c>
      <c r="H1840">
        <v>0</v>
      </c>
      <c r="I1840">
        <v>1995.348684</v>
      </c>
      <c r="J1840">
        <v>12.561924718680951</v>
      </c>
      <c r="K1840">
        <v>0</v>
      </c>
      <c r="L1840">
        <v>1.1040228603141491</v>
      </c>
    </row>
    <row r="1841" spans="1:12" x14ac:dyDescent="0.25">
      <c r="A1841" s="1" t="s">
        <v>1851</v>
      </c>
      <c r="B1841" t="s">
        <v>3801</v>
      </c>
      <c r="C1841" t="s">
        <v>3924</v>
      </c>
      <c r="D1841">
        <v>10.93</v>
      </c>
      <c r="E1841">
        <v>5.3755213559500997E-2</v>
      </c>
      <c r="F1841">
        <v>0</v>
      </c>
      <c r="G1841">
        <v>-0.24214171674480101</v>
      </c>
      <c r="H1841">
        <v>0.5875444842053561</v>
      </c>
      <c r="I1841">
        <v>2551.5901050000002</v>
      </c>
      <c r="J1841" t="s">
        <v>3925</v>
      </c>
      <c r="K1841" t="s">
        <v>3925</v>
      </c>
      <c r="L1841">
        <v>0.93508228217214706</v>
      </c>
    </row>
    <row r="1842" spans="1:12" x14ac:dyDescent="0.25">
      <c r="A1842" s="1" t="s">
        <v>1852</v>
      </c>
      <c r="B1842" t="s">
        <v>3802</v>
      </c>
      <c r="C1842" t="s">
        <v>3921</v>
      </c>
      <c r="D1842">
        <v>22.59</v>
      </c>
      <c r="E1842">
        <v>1.4525434786879E-2</v>
      </c>
      <c r="H1842">
        <v>0.32812957183560398</v>
      </c>
      <c r="I1842">
        <v>235.32872699999999</v>
      </c>
      <c r="J1842">
        <v>0</v>
      </c>
      <c r="K1842" t="s">
        <v>3925</v>
      </c>
      <c r="L1842">
        <v>0.73205203127703</v>
      </c>
    </row>
    <row r="1843" spans="1:12" x14ac:dyDescent="0.25">
      <c r="A1843" s="1" t="s">
        <v>1853</v>
      </c>
      <c r="B1843" t="s">
        <v>3803</v>
      </c>
      <c r="C1843" t="s">
        <v>3920</v>
      </c>
      <c r="D1843">
        <v>42.01</v>
      </c>
      <c r="E1843">
        <v>0</v>
      </c>
      <c r="H1843">
        <v>0</v>
      </c>
      <c r="I1843">
        <v>1264.5101159999999</v>
      </c>
      <c r="J1843">
        <v>0</v>
      </c>
      <c r="K1843" t="s">
        <v>3925</v>
      </c>
      <c r="L1843">
        <v>1.2864477348667089</v>
      </c>
    </row>
    <row r="1844" spans="1:12" x14ac:dyDescent="0.25">
      <c r="A1844" s="1" t="s">
        <v>1854</v>
      </c>
      <c r="B1844" t="s">
        <v>3804</v>
      </c>
      <c r="C1844" t="s">
        <v>3926</v>
      </c>
      <c r="D1844">
        <v>50.6</v>
      </c>
      <c r="E1844">
        <v>0</v>
      </c>
      <c r="H1844">
        <v>0</v>
      </c>
      <c r="I1844">
        <v>6382.9293589999997</v>
      </c>
      <c r="J1844" t="s">
        <v>3925</v>
      </c>
      <c r="K1844">
        <v>0</v>
      </c>
      <c r="L1844">
        <v>1.742734055939875</v>
      </c>
    </row>
    <row r="1845" spans="1:12" x14ac:dyDescent="0.25">
      <c r="A1845" s="1" t="s">
        <v>1855</v>
      </c>
      <c r="B1845" t="s">
        <v>3805</v>
      </c>
      <c r="C1845" t="s">
        <v>3927</v>
      </c>
      <c r="D1845">
        <v>17.309999999999999</v>
      </c>
      <c r="E1845">
        <v>0</v>
      </c>
      <c r="H1845">
        <v>0</v>
      </c>
      <c r="I1845">
        <v>385.99089500000002</v>
      </c>
      <c r="J1845">
        <v>0</v>
      </c>
      <c r="K1845" t="s">
        <v>3925</v>
      </c>
      <c r="L1845">
        <v>0.92410751855709705</v>
      </c>
    </row>
    <row r="1846" spans="1:12" x14ac:dyDescent="0.25">
      <c r="A1846" s="1" t="s">
        <v>1856</v>
      </c>
      <c r="B1846" t="s">
        <v>3806</v>
      </c>
      <c r="C1846" t="s">
        <v>3923</v>
      </c>
      <c r="D1846">
        <v>74.569999999999993</v>
      </c>
      <c r="E1846">
        <v>0</v>
      </c>
      <c r="H1846">
        <v>0</v>
      </c>
      <c r="I1846">
        <v>1265.997783</v>
      </c>
      <c r="J1846">
        <v>53.193184159243692</v>
      </c>
      <c r="K1846">
        <v>0</v>
      </c>
      <c r="L1846">
        <v>1.871373130759826</v>
      </c>
    </row>
    <row r="1847" spans="1:12" x14ac:dyDescent="0.25">
      <c r="A1847" s="1" t="s">
        <v>1857</v>
      </c>
      <c r="B1847" t="s">
        <v>3807</v>
      </c>
      <c r="C1847" t="s">
        <v>3923</v>
      </c>
      <c r="D1847">
        <v>141.78</v>
      </c>
      <c r="E1847">
        <v>4.5057486464990014E-3</v>
      </c>
      <c r="F1847">
        <v>0</v>
      </c>
      <c r="G1847">
        <v>5.0611121761506839E-2</v>
      </c>
      <c r="H1847">
        <v>0.63882504310072907</v>
      </c>
      <c r="I1847">
        <v>801.81141100000002</v>
      </c>
      <c r="J1847">
        <v>26.987930372938401</v>
      </c>
      <c r="K1847">
        <v>0.1214496279659181</v>
      </c>
      <c r="L1847">
        <v>0.95059707764240009</v>
      </c>
    </row>
    <row r="1848" spans="1:12" x14ac:dyDescent="0.25">
      <c r="A1848" s="1" t="s">
        <v>1858</v>
      </c>
      <c r="B1848" t="s">
        <v>3808</v>
      </c>
      <c r="C1848" t="s">
        <v>3929</v>
      </c>
      <c r="D1848">
        <v>104.5</v>
      </c>
      <c r="E1848">
        <v>0</v>
      </c>
      <c r="H1848">
        <v>0</v>
      </c>
      <c r="I1848">
        <v>2155.1728880000001</v>
      </c>
      <c r="J1848">
        <v>16.741417414338201</v>
      </c>
      <c r="K1848">
        <v>0</v>
      </c>
      <c r="L1848">
        <v>0.55905303392177808</v>
      </c>
    </row>
    <row r="1849" spans="1:12" x14ac:dyDescent="0.25">
      <c r="A1849" s="1" t="s">
        <v>1859</v>
      </c>
      <c r="B1849" t="s">
        <v>3809</v>
      </c>
      <c r="C1849" t="s">
        <v>3927</v>
      </c>
      <c r="D1849">
        <v>120.42</v>
      </c>
      <c r="E1849">
        <v>5.8040391100810003E-3</v>
      </c>
      <c r="H1849">
        <v>0.69892238963601205</v>
      </c>
      <c r="I1849">
        <v>1553.0052000000001</v>
      </c>
      <c r="J1849">
        <v>48.604318985978971</v>
      </c>
      <c r="K1849">
        <v>0.28069172274538629</v>
      </c>
      <c r="L1849">
        <v>1.3602729999496139</v>
      </c>
    </row>
    <row r="1850" spans="1:12" x14ac:dyDescent="0.25">
      <c r="A1850" s="1" t="s">
        <v>1860</v>
      </c>
      <c r="B1850" t="s">
        <v>3810</v>
      </c>
      <c r="C1850" t="s">
        <v>3926</v>
      </c>
      <c r="D1850">
        <v>10.4</v>
      </c>
      <c r="E1850">
        <v>0</v>
      </c>
      <c r="H1850">
        <v>0</v>
      </c>
      <c r="I1850">
        <v>359.35720099999998</v>
      </c>
      <c r="J1850">
        <v>0</v>
      </c>
      <c r="K1850" t="s">
        <v>3925</v>
      </c>
      <c r="L1850">
        <v>1.12065484941189</v>
      </c>
    </row>
    <row r="1851" spans="1:12" x14ac:dyDescent="0.25">
      <c r="A1851" s="1" t="s">
        <v>1861</v>
      </c>
      <c r="B1851" t="s">
        <v>3811</v>
      </c>
      <c r="C1851" t="s">
        <v>3930</v>
      </c>
      <c r="D1851">
        <v>56.74</v>
      </c>
      <c r="E1851">
        <v>2.6287558215547999E-2</v>
      </c>
      <c r="F1851">
        <v>1.3333333333333419E-2</v>
      </c>
      <c r="G1851">
        <v>1.3703739792310991E-2</v>
      </c>
      <c r="H1851">
        <v>1.491556053150207</v>
      </c>
      <c r="I1851">
        <v>853.52155000000005</v>
      </c>
      <c r="J1851">
        <v>23.814775382812499</v>
      </c>
      <c r="K1851">
        <v>0.62408203060678114</v>
      </c>
      <c r="L1851">
        <v>0.56960173753665799</v>
      </c>
    </row>
    <row r="1852" spans="1:12" x14ac:dyDescent="0.25">
      <c r="A1852" s="1" t="s">
        <v>1862</v>
      </c>
      <c r="B1852" t="s">
        <v>3812</v>
      </c>
      <c r="C1852" t="s">
        <v>3927</v>
      </c>
      <c r="D1852">
        <v>83.3</v>
      </c>
      <c r="E1852">
        <v>1.3501504595015999E-2</v>
      </c>
      <c r="F1852">
        <v>1.785714285714279E-2</v>
      </c>
      <c r="G1852">
        <v>1.8531118874858029E-2</v>
      </c>
      <c r="H1852">
        <v>1.124675332764878</v>
      </c>
      <c r="I1852">
        <v>303.694973</v>
      </c>
      <c r="J1852">
        <v>0</v>
      </c>
      <c r="K1852" t="s">
        <v>3925</v>
      </c>
      <c r="L1852">
        <v>0.67304695667231207</v>
      </c>
    </row>
    <row r="1853" spans="1:12" x14ac:dyDescent="0.25">
      <c r="A1853" s="1" t="s">
        <v>1863</v>
      </c>
      <c r="B1853" t="s">
        <v>3813</v>
      </c>
      <c r="C1853" t="s">
        <v>3919</v>
      </c>
      <c r="D1853">
        <v>7.03</v>
      </c>
      <c r="E1853">
        <v>0</v>
      </c>
      <c r="H1853">
        <v>0</v>
      </c>
      <c r="I1853">
        <v>944.35362999999995</v>
      </c>
      <c r="J1853">
        <v>0</v>
      </c>
      <c r="K1853" t="s">
        <v>3925</v>
      </c>
      <c r="L1853">
        <v>2.0702937644856618</v>
      </c>
    </row>
    <row r="1854" spans="1:12" x14ac:dyDescent="0.25">
      <c r="A1854" s="1" t="s">
        <v>1864</v>
      </c>
      <c r="B1854" t="s">
        <v>3814</v>
      </c>
      <c r="C1854" t="s">
        <v>3921</v>
      </c>
      <c r="D1854">
        <v>14.11</v>
      </c>
      <c r="E1854">
        <v>4.4634520924920998E-2</v>
      </c>
      <c r="F1854">
        <v>0</v>
      </c>
      <c r="G1854">
        <v>2.7066087089351761E-2</v>
      </c>
      <c r="H1854">
        <v>0.62979309025063501</v>
      </c>
      <c r="I1854">
        <v>440.45678600000002</v>
      </c>
      <c r="J1854">
        <v>17.318318185428382</v>
      </c>
      <c r="K1854">
        <v>0.78274060433834813</v>
      </c>
      <c r="L1854">
        <v>0.98336083563184307</v>
      </c>
    </row>
    <row r="1855" spans="1:12" x14ac:dyDescent="0.25">
      <c r="A1855" s="1" t="s">
        <v>1865</v>
      </c>
      <c r="B1855" t="s">
        <v>3815</v>
      </c>
      <c r="C1855" t="s">
        <v>3921</v>
      </c>
      <c r="D1855">
        <v>28.01</v>
      </c>
      <c r="E1855">
        <v>2.1266375771921E-2</v>
      </c>
      <c r="H1855">
        <v>0.59567118537153108</v>
      </c>
      <c r="I1855">
        <v>822.92189599999995</v>
      </c>
      <c r="J1855">
        <v>10.473075351574931</v>
      </c>
      <c r="K1855">
        <v>0.2222653676759444</v>
      </c>
      <c r="L1855">
        <v>0.9540590256798761</v>
      </c>
    </row>
    <row r="1856" spans="1:12" x14ac:dyDescent="0.25">
      <c r="A1856" s="1" t="s">
        <v>1866</v>
      </c>
      <c r="B1856" t="s">
        <v>3816</v>
      </c>
      <c r="C1856" t="s">
        <v>3929</v>
      </c>
      <c r="D1856">
        <v>56.91</v>
      </c>
      <c r="E1856">
        <v>5.4823405376910918E-2</v>
      </c>
      <c r="F1856">
        <v>1.315789473684204E-2</v>
      </c>
      <c r="G1856">
        <v>7.7563745346575175E-2</v>
      </c>
      <c r="H1856">
        <v>3.0157562675003651</v>
      </c>
      <c r="I1856">
        <v>1395.141081</v>
      </c>
      <c r="J1856">
        <v>15.96088640853449</v>
      </c>
      <c r="K1856">
        <v>0.85432188881030169</v>
      </c>
      <c r="L1856">
        <v>0.52219588599225908</v>
      </c>
    </row>
    <row r="1857" spans="1:12" x14ac:dyDescent="0.25">
      <c r="A1857" s="1" t="s">
        <v>1867</v>
      </c>
      <c r="B1857" t="s">
        <v>3817</v>
      </c>
      <c r="C1857" t="s">
        <v>3922</v>
      </c>
      <c r="D1857">
        <v>173.07</v>
      </c>
      <c r="E1857">
        <v>0</v>
      </c>
      <c r="H1857">
        <v>0</v>
      </c>
      <c r="I1857">
        <v>7389.2509950000003</v>
      </c>
      <c r="J1857" t="s">
        <v>3925</v>
      </c>
      <c r="K1857">
        <v>0</v>
      </c>
      <c r="L1857">
        <v>1.577497243349816</v>
      </c>
    </row>
    <row r="1858" spans="1:12" x14ac:dyDescent="0.25">
      <c r="A1858" s="1" t="s">
        <v>1868</v>
      </c>
      <c r="B1858" t="s">
        <v>3818</v>
      </c>
      <c r="C1858" t="s">
        <v>3921</v>
      </c>
      <c r="D1858">
        <v>33.1</v>
      </c>
      <c r="E1858">
        <v>2.5411038196084E-2</v>
      </c>
      <c r="F1858">
        <v>4.7619047619047672E-2</v>
      </c>
      <c r="G1858">
        <v>5.291848906511043E-2</v>
      </c>
      <c r="H1858">
        <v>0.84110536429038307</v>
      </c>
      <c r="I1858">
        <v>316.90559000000002</v>
      </c>
      <c r="J1858">
        <v>16.668713954344621</v>
      </c>
      <c r="K1858">
        <v>0.42480068903554702</v>
      </c>
    </row>
    <row r="1859" spans="1:12" x14ac:dyDescent="0.25">
      <c r="A1859" s="1" t="s">
        <v>1869</v>
      </c>
      <c r="B1859" t="s">
        <v>3819</v>
      </c>
      <c r="C1859" t="s">
        <v>3927</v>
      </c>
      <c r="D1859">
        <v>22.68</v>
      </c>
      <c r="E1859">
        <v>0</v>
      </c>
      <c r="H1859">
        <v>0</v>
      </c>
      <c r="I1859">
        <v>587.67497500000002</v>
      </c>
      <c r="J1859">
        <v>0</v>
      </c>
      <c r="K1859" t="s">
        <v>3925</v>
      </c>
      <c r="L1859">
        <v>0.66962399459081501</v>
      </c>
    </row>
    <row r="1860" spans="1:12" x14ac:dyDescent="0.25">
      <c r="A1860" s="1" t="s">
        <v>1870</v>
      </c>
      <c r="B1860" t="s">
        <v>3820</v>
      </c>
      <c r="C1860" t="s">
        <v>3927</v>
      </c>
      <c r="D1860">
        <v>3.94</v>
      </c>
      <c r="E1860">
        <v>0</v>
      </c>
      <c r="H1860">
        <v>0</v>
      </c>
      <c r="I1860">
        <v>1001.5300140000001</v>
      </c>
      <c r="J1860" t="s">
        <v>3925</v>
      </c>
      <c r="K1860">
        <v>0</v>
      </c>
      <c r="L1860">
        <v>0.81066906012932405</v>
      </c>
    </row>
    <row r="1861" spans="1:12" x14ac:dyDescent="0.25">
      <c r="A1861" s="1" t="s">
        <v>1871</v>
      </c>
      <c r="B1861" t="s">
        <v>3821</v>
      </c>
      <c r="C1861" t="s">
        <v>3921</v>
      </c>
      <c r="D1861">
        <v>36.22</v>
      </c>
      <c r="E1861">
        <v>1.8608583889169E-2</v>
      </c>
      <c r="H1861">
        <v>0.67400290846572508</v>
      </c>
      <c r="I1861">
        <v>1791.550874</v>
      </c>
      <c r="J1861">
        <v>0</v>
      </c>
      <c r="K1861" t="s">
        <v>3925</v>
      </c>
      <c r="L1861">
        <v>1.160986265194627</v>
      </c>
    </row>
    <row r="1862" spans="1:12" x14ac:dyDescent="0.25">
      <c r="A1862" s="1" t="s">
        <v>1872</v>
      </c>
      <c r="B1862" t="s">
        <v>3822</v>
      </c>
      <c r="C1862" t="s">
        <v>3922</v>
      </c>
      <c r="D1862">
        <v>127.06</v>
      </c>
      <c r="E1862">
        <v>0</v>
      </c>
      <c r="H1862">
        <v>0</v>
      </c>
      <c r="I1862">
        <v>3552.8904729999999</v>
      </c>
      <c r="J1862" t="s">
        <v>3925</v>
      </c>
      <c r="K1862">
        <v>0</v>
      </c>
      <c r="L1862">
        <v>1.5268093713332009</v>
      </c>
    </row>
    <row r="1863" spans="1:12" x14ac:dyDescent="0.25">
      <c r="A1863" s="1" t="s">
        <v>1873</v>
      </c>
      <c r="B1863" t="s">
        <v>3823</v>
      </c>
      <c r="C1863" t="s">
        <v>3927</v>
      </c>
      <c r="D1863">
        <v>57.58</v>
      </c>
      <c r="E1863">
        <v>0</v>
      </c>
      <c r="H1863">
        <v>0</v>
      </c>
      <c r="I1863">
        <v>2669.156888</v>
      </c>
      <c r="J1863">
        <v>623.63478679906541</v>
      </c>
      <c r="K1863">
        <v>0</v>
      </c>
      <c r="L1863">
        <v>1.256077370303355</v>
      </c>
    </row>
    <row r="1864" spans="1:12" x14ac:dyDescent="0.25">
      <c r="A1864" s="1" t="s">
        <v>1874</v>
      </c>
      <c r="B1864" t="s">
        <v>3824</v>
      </c>
      <c r="C1864" t="s">
        <v>3920</v>
      </c>
      <c r="D1864">
        <v>36.82</v>
      </c>
      <c r="E1864">
        <v>0</v>
      </c>
      <c r="H1864">
        <v>0</v>
      </c>
      <c r="I1864">
        <v>1265.3800530000001</v>
      </c>
      <c r="J1864" t="s">
        <v>3925</v>
      </c>
      <c r="K1864">
        <v>0</v>
      </c>
      <c r="L1864">
        <v>0.74714023422417908</v>
      </c>
    </row>
    <row r="1865" spans="1:12" x14ac:dyDescent="0.25">
      <c r="A1865" s="1" t="s">
        <v>1875</v>
      </c>
      <c r="B1865" t="s">
        <v>3825</v>
      </c>
      <c r="C1865" t="s">
        <v>3927</v>
      </c>
      <c r="D1865">
        <v>36.14</v>
      </c>
      <c r="E1865">
        <v>0</v>
      </c>
      <c r="H1865">
        <v>0</v>
      </c>
      <c r="I1865">
        <v>2430.3520800000001</v>
      </c>
      <c r="J1865">
        <v>0</v>
      </c>
      <c r="K1865" t="s">
        <v>3925</v>
      </c>
      <c r="L1865">
        <v>2.0774323165163651</v>
      </c>
    </row>
    <row r="1866" spans="1:12" x14ac:dyDescent="0.25">
      <c r="A1866" s="1" t="s">
        <v>1876</v>
      </c>
      <c r="B1866" t="s">
        <v>3826</v>
      </c>
      <c r="C1866" t="s">
        <v>3926</v>
      </c>
      <c r="D1866">
        <v>51.15</v>
      </c>
      <c r="E1866">
        <v>0</v>
      </c>
      <c r="H1866">
        <v>0</v>
      </c>
      <c r="I1866">
        <v>599.52930300000003</v>
      </c>
      <c r="J1866">
        <v>14.865222867025359</v>
      </c>
      <c r="K1866">
        <v>0</v>
      </c>
      <c r="L1866">
        <v>0.78924443867997707</v>
      </c>
    </row>
    <row r="1867" spans="1:12" x14ac:dyDescent="0.25">
      <c r="A1867" s="1" t="s">
        <v>1877</v>
      </c>
      <c r="B1867" t="s">
        <v>3827</v>
      </c>
      <c r="C1867" t="s">
        <v>3920</v>
      </c>
      <c r="D1867">
        <v>25.31</v>
      </c>
      <c r="E1867">
        <v>0</v>
      </c>
      <c r="H1867">
        <v>0</v>
      </c>
      <c r="I1867">
        <v>1270.121834</v>
      </c>
      <c r="J1867" t="s">
        <v>3925</v>
      </c>
      <c r="K1867">
        <v>0</v>
      </c>
      <c r="L1867">
        <v>1.384413400427535</v>
      </c>
    </row>
    <row r="1868" spans="1:12" x14ac:dyDescent="0.25">
      <c r="A1868" s="1" t="s">
        <v>1878</v>
      </c>
      <c r="B1868" t="s">
        <v>3828</v>
      </c>
      <c r="C1868" t="s">
        <v>3928</v>
      </c>
      <c r="D1868">
        <v>14.72</v>
      </c>
      <c r="E1868">
        <v>0</v>
      </c>
      <c r="H1868">
        <v>0</v>
      </c>
      <c r="I1868">
        <v>3700.443475</v>
      </c>
      <c r="J1868" t="s">
        <v>3925</v>
      </c>
      <c r="K1868">
        <v>0</v>
      </c>
      <c r="L1868">
        <v>1.2362277801819599</v>
      </c>
    </row>
    <row r="1869" spans="1:12" x14ac:dyDescent="0.25">
      <c r="A1869" s="1" t="s">
        <v>1879</v>
      </c>
      <c r="B1869" t="s">
        <v>3829</v>
      </c>
      <c r="C1869" t="s">
        <v>3929</v>
      </c>
      <c r="D1869">
        <v>14.56</v>
      </c>
      <c r="E1869">
        <v>5.4945054945054937E-2</v>
      </c>
      <c r="F1869">
        <v>0</v>
      </c>
      <c r="G1869">
        <v>-0.1294494367038759</v>
      </c>
      <c r="H1869">
        <v>0.78206350286150306</v>
      </c>
      <c r="I1869">
        <v>2245.0737979999999</v>
      </c>
      <c r="J1869">
        <v>17.907441100733031</v>
      </c>
      <c r="K1869">
        <v>0.94554890927518198</v>
      </c>
      <c r="L1869">
        <v>0.89642708088519107</v>
      </c>
    </row>
    <row r="1870" spans="1:12" x14ac:dyDescent="0.25">
      <c r="A1870" s="1" t="s">
        <v>1880</v>
      </c>
      <c r="B1870" t="s">
        <v>3830</v>
      </c>
      <c r="C1870" t="s">
        <v>3920</v>
      </c>
      <c r="D1870">
        <v>4.74</v>
      </c>
      <c r="E1870">
        <v>0</v>
      </c>
      <c r="H1870">
        <v>0</v>
      </c>
      <c r="I1870">
        <v>336.81762199999997</v>
      </c>
      <c r="J1870" t="s">
        <v>3925</v>
      </c>
      <c r="K1870">
        <v>0</v>
      </c>
      <c r="L1870">
        <v>0.90915418605876908</v>
      </c>
    </row>
    <row r="1871" spans="1:12" x14ac:dyDescent="0.25">
      <c r="A1871" s="1" t="s">
        <v>1881</v>
      </c>
      <c r="B1871" t="s">
        <v>3831</v>
      </c>
      <c r="C1871" t="s">
        <v>3920</v>
      </c>
      <c r="D1871">
        <v>17.649999999999999</v>
      </c>
      <c r="E1871">
        <v>0</v>
      </c>
      <c r="H1871">
        <v>0</v>
      </c>
      <c r="I1871">
        <v>4035.4761079999998</v>
      </c>
      <c r="J1871">
        <v>54.022437864123162</v>
      </c>
      <c r="K1871">
        <v>0</v>
      </c>
      <c r="L1871">
        <v>1.1203627333790229</v>
      </c>
    </row>
    <row r="1872" spans="1:12" x14ac:dyDescent="0.25">
      <c r="A1872" s="1" t="s">
        <v>1882</v>
      </c>
      <c r="B1872" t="s">
        <v>3832</v>
      </c>
      <c r="C1872" t="s">
        <v>3920</v>
      </c>
      <c r="D1872">
        <v>92.98</v>
      </c>
      <c r="E1872">
        <v>0</v>
      </c>
      <c r="H1872">
        <v>0</v>
      </c>
      <c r="I1872">
        <v>2953.427878</v>
      </c>
      <c r="J1872">
        <v>85.022537283012355</v>
      </c>
      <c r="K1872">
        <v>0</v>
      </c>
      <c r="L1872">
        <v>1.5400691891534211</v>
      </c>
    </row>
    <row r="1873" spans="1:12" x14ac:dyDescent="0.25">
      <c r="A1873" s="1" t="s">
        <v>1883</v>
      </c>
      <c r="B1873" t="s">
        <v>3833</v>
      </c>
      <c r="C1873" t="s">
        <v>3927</v>
      </c>
      <c r="D1873">
        <v>20.65</v>
      </c>
      <c r="E1873">
        <v>0</v>
      </c>
      <c r="H1873">
        <v>0</v>
      </c>
      <c r="I1873">
        <v>894.76528499999995</v>
      </c>
      <c r="J1873">
        <v>10.2750919798808</v>
      </c>
      <c r="K1873">
        <v>0</v>
      </c>
      <c r="L1873">
        <v>0.74823030024593307</v>
      </c>
    </row>
    <row r="1874" spans="1:12" x14ac:dyDescent="0.25">
      <c r="A1874" s="1" t="s">
        <v>1884</v>
      </c>
      <c r="B1874" t="s">
        <v>3834</v>
      </c>
      <c r="C1874" t="s">
        <v>3927</v>
      </c>
      <c r="D1874">
        <v>6.08</v>
      </c>
      <c r="E1874">
        <v>0</v>
      </c>
      <c r="H1874">
        <v>0</v>
      </c>
      <c r="I1874">
        <v>474.84902099999999</v>
      </c>
      <c r="J1874">
        <v>0</v>
      </c>
      <c r="K1874" t="s">
        <v>3925</v>
      </c>
      <c r="L1874">
        <v>1.150363994846995</v>
      </c>
    </row>
    <row r="1875" spans="1:12" x14ac:dyDescent="0.25">
      <c r="A1875" s="1" t="s">
        <v>1885</v>
      </c>
      <c r="B1875" t="s">
        <v>3835</v>
      </c>
      <c r="C1875" t="s">
        <v>3929</v>
      </c>
      <c r="D1875">
        <v>24.35</v>
      </c>
      <c r="E1875">
        <v>4.0433247686049001E-2</v>
      </c>
      <c r="F1875">
        <v>0</v>
      </c>
      <c r="G1875">
        <v>0</v>
      </c>
      <c r="H1875">
        <v>0.98454958115530611</v>
      </c>
      <c r="I1875">
        <v>249.80879300000001</v>
      </c>
      <c r="J1875">
        <v>0</v>
      </c>
      <c r="K1875" t="s">
        <v>3925</v>
      </c>
      <c r="L1875">
        <v>0.29646803211717798</v>
      </c>
    </row>
    <row r="1876" spans="1:12" x14ac:dyDescent="0.25">
      <c r="A1876" s="1" t="s">
        <v>1886</v>
      </c>
      <c r="B1876" t="s">
        <v>3836</v>
      </c>
      <c r="C1876" t="s">
        <v>3921</v>
      </c>
      <c r="D1876">
        <v>14.05</v>
      </c>
      <c r="E1876">
        <v>2.3274610305913001E-2</v>
      </c>
      <c r="F1876">
        <v>0</v>
      </c>
      <c r="G1876">
        <v>0</v>
      </c>
      <c r="H1876">
        <v>0.32700827479808597</v>
      </c>
      <c r="I1876">
        <v>5702.6796420000001</v>
      </c>
      <c r="J1876">
        <v>14.033565413918691</v>
      </c>
      <c r="K1876">
        <v>0.32700827479808597</v>
      </c>
      <c r="L1876">
        <v>1.0350640600870791</v>
      </c>
    </row>
    <row r="1877" spans="1:12" x14ac:dyDescent="0.25">
      <c r="A1877" s="1" t="s">
        <v>1887</v>
      </c>
      <c r="B1877" t="s">
        <v>3837</v>
      </c>
      <c r="C1877" t="s">
        <v>3927</v>
      </c>
      <c r="D1877">
        <v>19.18</v>
      </c>
      <c r="E1877">
        <v>0</v>
      </c>
      <c r="H1877">
        <v>0</v>
      </c>
      <c r="I1877">
        <v>1065.7216249999999</v>
      </c>
      <c r="J1877">
        <v>33.83135851306308</v>
      </c>
      <c r="K1877">
        <v>0</v>
      </c>
      <c r="L1877">
        <v>1.0689804214995791</v>
      </c>
    </row>
    <row r="1878" spans="1:12" x14ac:dyDescent="0.25">
      <c r="A1878" s="1" t="s">
        <v>1888</v>
      </c>
      <c r="B1878" t="s">
        <v>3838</v>
      </c>
      <c r="C1878" t="s">
        <v>3920</v>
      </c>
      <c r="D1878">
        <v>35.71</v>
      </c>
      <c r="E1878">
        <v>0</v>
      </c>
      <c r="H1878">
        <v>0</v>
      </c>
      <c r="I1878">
        <v>449.48859099999999</v>
      </c>
      <c r="J1878">
        <v>0</v>
      </c>
      <c r="K1878" t="s">
        <v>3925</v>
      </c>
      <c r="L1878">
        <v>1.0387315277231459</v>
      </c>
    </row>
    <row r="1879" spans="1:12" x14ac:dyDescent="0.25">
      <c r="A1879" s="1" t="s">
        <v>1889</v>
      </c>
      <c r="B1879" t="s">
        <v>3839</v>
      </c>
      <c r="C1879" t="s">
        <v>3922</v>
      </c>
      <c r="D1879">
        <v>12.72</v>
      </c>
      <c r="E1879">
        <v>0</v>
      </c>
      <c r="H1879">
        <v>0</v>
      </c>
      <c r="I1879">
        <v>432.36573600000003</v>
      </c>
      <c r="J1879">
        <v>15.079194232902029</v>
      </c>
      <c r="K1879">
        <v>0</v>
      </c>
      <c r="L1879">
        <v>1.2992225843966989</v>
      </c>
    </row>
    <row r="1880" spans="1:12" x14ac:dyDescent="0.25">
      <c r="A1880" s="1" t="s">
        <v>1890</v>
      </c>
      <c r="B1880" t="s">
        <v>3840</v>
      </c>
      <c r="C1880" t="s">
        <v>3927</v>
      </c>
      <c r="D1880">
        <v>5.81</v>
      </c>
      <c r="E1880">
        <v>0</v>
      </c>
      <c r="H1880">
        <v>0</v>
      </c>
      <c r="I1880">
        <v>939.71085800000003</v>
      </c>
      <c r="J1880">
        <v>0</v>
      </c>
      <c r="K1880" t="s">
        <v>3925</v>
      </c>
      <c r="L1880">
        <v>0.47092654541168599</v>
      </c>
    </row>
    <row r="1881" spans="1:12" x14ac:dyDescent="0.25">
      <c r="A1881" s="1" t="s">
        <v>1891</v>
      </c>
      <c r="B1881" t="s">
        <v>3841</v>
      </c>
      <c r="C1881" t="s">
        <v>3927</v>
      </c>
      <c r="D1881">
        <v>10.49</v>
      </c>
      <c r="E1881">
        <v>0</v>
      </c>
      <c r="H1881">
        <v>0</v>
      </c>
      <c r="I1881">
        <v>287.52645200000001</v>
      </c>
      <c r="J1881">
        <v>0</v>
      </c>
      <c r="K1881" t="s">
        <v>3925</v>
      </c>
      <c r="L1881">
        <v>0.58889304448500701</v>
      </c>
    </row>
    <row r="1882" spans="1:12" x14ac:dyDescent="0.25">
      <c r="A1882" s="1" t="s">
        <v>1892</v>
      </c>
      <c r="B1882" t="s">
        <v>3842</v>
      </c>
      <c r="C1882" t="s">
        <v>3927</v>
      </c>
      <c r="D1882">
        <v>25.82</v>
      </c>
      <c r="E1882">
        <v>0</v>
      </c>
      <c r="H1882">
        <v>0</v>
      </c>
      <c r="I1882">
        <v>1014.726</v>
      </c>
      <c r="J1882" t="s">
        <v>3925</v>
      </c>
      <c r="K1882">
        <v>0</v>
      </c>
      <c r="L1882">
        <v>1.032279082037439</v>
      </c>
    </row>
    <row r="1883" spans="1:12" x14ac:dyDescent="0.25">
      <c r="A1883" s="1" t="s">
        <v>1893</v>
      </c>
      <c r="B1883" t="s">
        <v>3843</v>
      </c>
      <c r="C1883" t="s">
        <v>3920</v>
      </c>
      <c r="D1883">
        <v>52.93</v>
      </c>
      <c r="E1883">
        <v>0</v>
      </c>
      <c r="H1883">
        <v>0</v>
      </c>
      <c r="I1883">
        <v>5618.634411</v>
      </c>
      <c r="J1883">
        <v>0</v>
      </c>
      <c r="K1883" t="s">
        <v>3925</v>
      </c>
      <c r="L1883">
        <v>1.247882883265063</v>
      </c>
    </row>
    <row r="1884" spans="1:12" x14ac:dyDescent="0.25">
      <c r="A1884" s="1" t="s">
        <v>1894</v>
      </c>
      <c r="B1884" t="s">
        <v>3844</v>
      </c>
      <c r="C1884" t="s">
        <v>3920</v>
      </c>
      <c r="D1884">
        <v>46.33</v>
      </c>
      <c r="E1884">
        <v>0</v>
      </c>
      <c r="H1884">
        <v>0</v>
      </c>
      <c r="I1884">
        <v>3011.405338</v>
      </c>
      <c r="J1884" t="s">
        <v>3925</v>
      </c>
      <c r="K1884">
        <v>0</v>
      </c>
      <c r="L1884">
        <v>0.93831674628389505</v>
      </c>
    </row>
    <row r="1885" spans="1:12" x14ac:dyDescent="0.25">
      <c r="A1885" s="1" t="s">
        <v>1895</v>
      </c>
      <c r="B1885" t="s">
        <v>3845</v>
      </c>
      <c r="C1885" t="s">
        <v>3926</v>
      </c>
      <c r="D1885">
        <v>14.71</v>
      </c>
      <c r="E1885">
        <v>0</v>
      </c>
      <c r="H1885">
        <v>0</v>
      </c>
      <c r="I1885">
        <v>2388.320999</v>
      </c>
      <c r="J1885" t="s">
        <v>3925</v>
      </c>
      <c r="K1885">
        <v>0</v>
      </c>
      <c r="L1885">
        <v>1.2567670103385991</v>
      </c>
    </row>
    <row r="1886" spans="1:12" x14ac:dyDescent="0.25">
      <c r="A1886" s="1" t="s">
        <v>1896</v>
      </c>
      <c r="B1886" t="s">
        <v>3846</v>
      </c>
      <c r="C1886" t="s">
        <v>3923</v>
      </c>
      <c r="D1886">
        <v>16.77</v>
      </c>
      <c r="E1886">
        <v>1.7763971792530999E-2</v>
      </c>
      <c r="H1886">
        <v>0.29790180696075702</v>
      </c>
      <c r="I1886">
        <v>547.54670499999997</v>
      </c>
      <c r="J1886">
        <v>0</v>
      </c>
      <c r="K1886" t="s">
        <v>3925</v>
      </c>
      <c r="L1886">
        <v>1.190195304646952</v>
      </c>
    </row>
    <row r="1887" spans="1:12" x14ac:dyDescent="0.25">
      <c r="A1887" s="1" t="s">
        <v>1897</v>
      </c>
      <c r="B1887" t="s">
        <v>3847</v>
      </c>
      <c r="C1887" t="s">
        <v>3921</v>
      </c>
      <c r="D1887">
        <v>293.74</v>
      </c>
      <c r="E1887">
        <v>1.0599976309894E-2</v>
      </c>
      <c r="F1887">
        <v>0.22388059701492541</v>
      </c>
      <c r="G1887">
        <v>0.12750965043116119</v>
      </c>
      <c r="H1887">
        <v>3.1136370412682739</v>
      </c>
      <c r="I1887">
        <v>2247.0540139999998</v>
      </c>
      <c r="J1887">
        <v>18.596822100802779</v>
      </c>
      <c r="K1887">
        <v>0.20953142942585959</v>
      </c>
      <c r="L1887">
        <v>1.4330903011881759</v>
      </c>
    </row>
    <row r="1888" spans="1:12" x14ac:dyDescent="0.25">
      <c r="A1888" s="1" t="s">
        <v>1898</v>
      </c>
      <c r="B1888" t="s">
        <v>3848</v>
      </c>
      <c r="C1888" t="s">
        <v>3920</v>
      </c>
      <c r="D1888">
        <v>51.325000000000003</v>
      </c>
      <c r="E1888">
        <v>0</v>
      </c>
      <c r="H1888">
        <v>0</v>
      </c>
      <c r="I1888">
        <v>0</v>
      </c>
      <c r="J1888">
        <v>0</v>
      </c>
      <c r="K1888">
        <v>0</v>
      </c>
    </row>
    <row r="1889" spans="1:12" x14ac:dyDescent="0.25">
      <c r="A1889" s="1" t="s">
        <v>1899</v>
      </c>
      <c r="B1889" t="s">
        <v>3849</v>
      </c>
      <c r="C1889" t="s">
        <v>3926</v>
      </c>
      <c r="D1889">
        <v>63.95</v>
      </c>
      <c r="E1889">
        <v>0</v>
      </c>
      <c r="H1889">
        <v>0</v>
      </c>
      <c r="I1889">
        <v>1001.751106</v>
      </c>
      <c r="J1889">
        <v>0</v>
      </c>
      <c r="K1889" t="s">
        <v>3925</v>
      </c>
      <c r="L1889">
        <v>1.5837499068123719</v>
      </c>
    </row>
    <row r="1890" spans="1:12" x14ac:dyDescent="0.25">
      <c r="A1890" s="1" t="s">
        <v>1900</v>
      </c>
      <c r="B1890" t="s">
        <v>3850</v>
      </c>
      <c r="C1890" t="s">
        <v>3926</v>
      </c>
      <c r="D1890">
        <v>50.77</v>
      </c>
      <c r="E1890">
        <v>7.0671419591980004E-3</v>
      </c>
      <c r="F1890">
        <v>0</v>
      </c>
      <c r="G1890">
        <v>-5.5912488705098018E-2</v>
      </c>
      <c r="H1890">
        <v>0.35879879726849001</v>
      </c>
      <c r="I1890">
        <v>644.99045699999999</v>
      </c>
      <c r="J1890" t="s">
        <v>3925</v>
      </c>
      <c r="K1890" t="s">
        <v>3925</v>
      </c>
      <c r="L1890">
        <v>0.88059515849758507</v>
      </c>
    </row>
    <row r="1891" spans="1:12" x14ac:dyDescent="0.25">
      <c r="A1891" s="1" t="s">
        <v>1901</v>
      </c>
      <c r="B1891" t="s">
        <v>3851</v>
      </c>
      <c r="C1891" t="s">
        <v>3920</v>
      </c>
      <c r="D1891">
        <v>23.21</v>
      </c>
      <c r="E1891">
        <v>1.2228167466504E-2</v>
      </c>
      <c r="F1891">
        <v>0</v>
      </c>
      <c r="G1891">
        <v>8.7348394571074905E-2</v>
      </c>
      <c r="H1891">
        <v>0.28381576689756699</v>
      </c>
      <c r="I1891">
        <v>3080.2160899999999</v>
      </c>
      <c r="J1891">
        <v>18.42906855802655</v>
      </c>
      <c r="K1891">
        <v>0.24679631904136271</v>
      </c>
      <c r="L1891">
        <v>1.5738347907072441</v>
      </c>
    </row>
    <row r="1892" spans="1:12" x14ac:dyDescent="0.25">
      <c r="A1892" s="1" t="s">
        <v>1902</v>
      </c>
      <c r="B1892" t="s">
        <v>3852</v>
      </c>
      <c r="C1892" t="s">
        <v>3922</v>
      </c>
      <c r="D1892">
        <v>43.03</v>
      </c>
      <c r="E1892">
        <v>0</v>
      </c>
      <c r="H1892">
        <v>0</v>
      </c>
      <c r="I1892">
        <v>2484.8055180000001</v>
      </c>
      <c r="J1892">
        <v>9.3409527299896258</v>
      </c>
      <c r="K1892">
        <v>0</v>
      </c>
      <c r="L1892">
        <v>1.0044183302393619</v>
      </c>
    </row>
    <row r="1893" spans="1:12" x14ac:dyDescent="0.25">
      <c r="A1893" s="1" t="s">
        <v>1903</v>
      </c>
      <c r="B1893" t="s">
        <v>3853</v>
      </c>
      <c r="C1893" t="s">
        <v>3926</v>
      </c>
      <c r="D1893">
        <v>50.16</v>
      </c>
      <c r="E1893">
        <v>0</v>
      </c>
      <c r="H1893">
        <v>0</v>
      </c>
      <c r="I1893">
        <v>1027.473176</v>
      </c>
      <c r="J1893" t="s">
        <v>3925</v>
      </c>
      <c r="K1893">
        <v>0</v>
      </c>
      <c r="L1893">
        <v>1.8477915667684011</v>
      </c>
    </row>
    <row r="1894" spans="1:12" x14ac:dyDescent="0.25">
      <c r="A1894" s="1" t="s">
        <v>1904</v>
      </c>
      <c r="B1894" t="s">
        <v>3854</v>
      </c>
      <c r="C1894" t="s">
        <v>3927</v>
      </c>
      <c r="D1894">
        <v>4.7300000000000004</v>
      </c>
      <c r="E1894">
        <v>0</v>
      </c>
      <c r="H1894">
        <v>0</v>
      </c>
      <c r="I1894">
        <v>178.454306</v>
      </c>
      <c r="J1894">
        <v>4.5344760663194013</v>
      </c>
      <c r="K1894">
        <v>0</v>
      </c>
      <c r="L1894">
        <v>1.3912106543661651</v>
      </c>
    </row>
    <row r="1895" spans="1:12" x14ac:dyDescent="0.25">
      <c r="A1895" s="1" t="s">
        <v>1905</v>
      </c>
      <c r="B1895" t="s">
        <v>3855</v>
      </c>
      <c r="C1895" t="s">
        <v>3921</v>
      </c>
      <c r="D1895">
        <v>61.04</v>
      </c>
      <c r="E1895">
        <v>2.6867627785058981E-2</v>
      </c>
      <c r="F1895">
        <v>0</v>
      </c>
      <c r="G1895">
        <v>1.005227214699733E-2</v>
      </c>
      <c r="H1895">
        <v>1.623247447359542</v>
      </c>
      <c r="I1895">
        <v>1639.8654200000001</v>
      </c>
      <c r="J1895">
        <v>19.616084355128109</v>
      </c>
      <c r="K1895">
        <v>0.52194451683586562</v>
      </c>
      <c r="L1895">
        <v>0.63926682351912001</v>
      </c>
    </row>
    <row r="1896" spans="1:12" x14ac:dyDescent="0.25">
      <c r="A1896" s="1" t="s">
        <v>1906</v>
      </c>
      <c r="B1896" t="s">
        <v>3856</v>
      </c>
      <c r="C1896" t="s">
        <v>3921</v>
      </c>
      <c r="D1896">
        <v>33.049999999999997</v>
      </c>
      <c r="E1896">
        <v>2.6911782561913001E-2</v>
      </c>
      <c r="F1896">
        <v>4.5454545454545407E-2</v>
      </c>
      <c r="G1896">
        <v>0.1043836287043816</v>
      </c>
      <c r="H1896">
        <v>0.8894344136712361</v>
      </c>
      <c r="I1896">
        <v>2392.9677670000001</v>
      </c>
      <c r="J1896">
        <v>15.85954711568413</v>
      </c>
      <c r="K1896">
        <v>0.44695196666896292</v>
      </c>
      <c r="L1896">
        <v>0.90373517003506609</v>
      </c>
    </row>
    <row r="1897" spans="1:12" x14ac:dyDescent="0.25">
      <c r="A1897" s="1" t="s">
        <v>1907</v>
      </c>
      <c r="B1897" t="s">
        <v>3857</v>
      </c>
      <c r="C1897" t="s">
        <v>3921</v>
      </c>
      <c r="D1897">
        <v>54.2</v>
      </c>
      <c r="E1897">
        <v>3.8376383763837639E-2</v>
      </c>
      <c r="F1897">
        <v>1.9607843137254829E-2</v>
      </c>
      <c r="G1897">
        <v>7.6316922514810814E-2</v>
      </c>
      <c r="H1897">
        <v>2.0251722417726459</v>
      </c>
      <c r="I1897">
        <v>938.27310999999997</v>
      </c>
      <c r="J1897">
        <v>11.99484947393989</v>
      </c>
      <c r="K1897">
        <v>0.45003827594947687</v>
      </c>
      <c r="L1897">
        <v>0.83673052373708101</v>
      </c>
    </row>
    <row r="1898" spans="1:12" x14ac:dyDescent="0.25">
      <c r="A1898" s="1" t="s">
        <v>1908</v>
      </c>
      <c r="B1898" t="s">
        <v>3858</v>
      </c>
      <c r="C1898" t="s">
        <v>3926</v>
      </c>
      <c r="D1898">
        <v>24.17</v>
      </c>
      <c r="E1898">
        <v>0</v>
      </c>
      <c r="H1898">
        <v>0</v>
      </c>
      <c r="I1898">
        <v>3430.1636669999998</v>
      </c>
      <c r="J1898">
        <v>219.88228637435901</v>
      </c>
      <c r="K1898">
        <v>0</v>
      </c>
      <c r="L1898">
        <v>2.141210407315528</v>
      </c>
    </row>
    <row r="1899" spans="1:12" x14ac:dyDescent="0.25">
      <c r="A1899" s="1" t="s">
        <v>1909</v>
      </c>
      <c r="B1899" t="s">
        <v>3859</v>
      </c>
      <c r="C1899" t="s">
        <v>3921</v>
      </c>
      <c r="D1899">
        <v>100.88</v>
      </c>
      <c r="E1899">
        <v>1.6936469221973002E-2</v>
      </c>
      <c r="H1899">
        <v>1.7085510151126559</v>
      </c>
      <c r="I1899">
        <v>3207.4617440000002</v>
      </c>
      <c r="J1899">
        <v>0</v>
      </c>
      <c r="K1899" t="s">
        <v>3925</v>
      </c>
      <c r="L1899">
        <v>1.426410298152448</v>
      </c>
    </row>
    <row r="1900" spans="1:12" x14ac:dyDescent="0.25">
      <c r="A1900" s="1" t="s">
        <v>1910</v>
      </c>
      <c r="B1900" t="s">
        <v>3860</v>
      </c>
      <c r="C1900" t="s">
        <v>3923</v>
      </c>
      <c r="D1900">
        <v>253.13</v>
      </c>
      <c r="E1900">
        <v>1.0741417424646999E-2</v>
      </c>
      <c r="F1900">
        <v>7.4626865671641784E-2</v>
      </c>
      <c r="G1900">
        <v>0.11382417860287911</v>
      </c>
      <c r="H1900">
        <v>2.718974992701046</v>
      </c>
      <c r="I1900">
        <v>3469.8470609999999</v>
      </c>
      <c r="J1900">
        <v>46.469091478639342</v>
      </c>
      <c r="K1900">
        <v>0.49889449407358638</v>
      </c>
      <c r="L1900">
        <v>0.33491995247196399</v>
      </c>
    </row>
    <row r="1901" spans="1:12" x14ac:dyDescent="0.25">
      <c r="A1901" s="1" t="s">
        <v>1911</v>
      </c>
      <c r="B1901" t="s">
        <v>3861</v>
      </c>
      <c r="C1901" t="s">
        <v>3921</v>
      </c>
      <c r="D1901">
        <v>24.98</v>
      </c>
      <c r="E1901">
        <v>3.9384485398388E-2</v>
      </c>
      <c r="F1901">
        <v>0</v>
      </c>
      <c r="G1901">
        <v>-0.1148101297450025</v>
      </c>
      <c r="H1901">
        <v>0.98382444525174906</v>
      </c>
      <c r="I1901">
        <v>1549.3791289999999</v>
      </c>
      <c r="J1901">
        <v>30.936228446778351</v>
      </c>
      <c r="K1901">
        <v>1.250889313733947</v>
      </c>
      <c r="L1901">
        <v>0.97852270160991006</v>
      </c>
    </row>
    <row r="1902" spans="1:12" x14ac:dyDescent="0.25">
      <c r="A1902" s="1" t="s">
        <v>1912</v>
      </c>
      <c r="B1902" t="s">
        <v>3862</v>
      </c>
      <c r="C1902" t="s">
        <v>3926</v>
      </c>
      <c r="D1902">
        <v>45.33</v>
      </c>
      <c r="E1902">
        <v>8.1367519004090002E-3</v>
      </c>
      <c r="F1902">
        <v>0.1111111111111112</v>
      </c>
      <c r="G1902">
        <v>0.10756634324829011</v>
      </c>
      <c r="H1902">
        <v>0.36883896364556901</v>
      </c>
      <c r="I1902">
        <v>3078.7296489999999</v>
      </c>
      <c r="J1902">
        <v>15.992403844124</v>
      </c>
      <c r="K1902">
        <v>0.13220034539267711</v>
      </c>
      <c r="L1902">
        <v>0.37177081308032001</v>
      </c>
    </row>
    <row r="1903" spans="1:12" x14ac:dyDescent="0.25">
      <c r="A1903" s="1" t="s">
        <v>1913</v>
      </c>
      <c r="B1903" t="s">
        <v>3863</v>
      </c>
      <c r="C1903" t="s">
        <v>3921</v>
      </c>
      <c r="D1903">
        <v>6.98</v>
      </c>
      <c r="E1903">
        <v>1.7055137334082999E-2</v>
      </c>
      <c r="F1903">
        <v>0</v>
      </c>
      <c r="G1903">
        <v>-0.17812408524138709</v>
      </c>
      <c r="H1903">
        <v>0.119044858591902</v>
      </c>
      <c r="I1903">
        <v>1044.150359</v>
      </c>
      <c r="J1903" t="s">
        <v>3925</v>
      </c>
      <c r="K1903" t="s">
        <v>3925</v>
      </c>
      <c r="L1903">
        <v>1.3671407183994799</v>
      </c>
    </row>
    <row r="1904" spans="1:12" x14ac:dyDescent="0.25">
      <c r="A1904" s="1" t="s">
        <v>1914</v>
      </c>
      <c r="B1904" t="s">
        <v>3864</v>
      </c>
      <c r="C1904" t="s">
        <v>3922</v>
      </c>
      <c r="D1904">
        <v>21.75</v>
      </c>
      <c r="E1904">
        <v>4.5977011494252873E-2</v>
      </c>
      <c r="F1904">
        <v>0</v>
      </c>
      <c r="G1904">
        <v>2.7066087089351761E-2</v>
      </c>
      <c r="H1904">
        <v>0.94395815841590602</v>
      </c>
      <c r="I1904">
        <v>211.746407</v>
      </c>
      <c r="J1904" t="s">
        <v>3925</v>
      </c>
      <c r="K1904" t="s">
        <v>3925</v>
      </c>
      <c r="L1904">
        <v>0.80814271006768701</v>
      </c>
    </row>
    <row r="1905" spans="1:12" x14ac:dyDescent="0.25">
      <c r="A1905" s="1" t="s">
        <v>1915</v>
      </c>
      <c r="B1905" t="s">
        <v>3865</v>
      </c>
      <c r="C1905" t="s">
        <v>3922</v>
      </c>
      <c r="D1905">
        <v>67.290000000000006</v>
      </c>
      <c r="E1905">
        <v>6.9664550994090009E-3</v>
      </c>
      <c r="F1905">
        <v>9.0909090909090828E-2</v>
      </c>
      <c r="G1905">
        <v>3.7137289336648172E-2</v>
      </c>
      <c r="H1905">
        <v>0.46877276363923898</v>
      </c>
      <c r="I1905">
        <v>2260.9546989999999</v>
      </c>
      <c r="J1905">
        <v>14.438046061610381</v>
      </c>
      <c r="K1905">
        <v>0.1012468172006996</v>
      </c>
      <c r="L1905">
        <v>1.062758123804795</v>
      </c>
    </row>
    <row r="1906" spans="1:12" x14ac:dyDescent="0.25">
      <c r="A1906" s="1" t="s">
        <v>1916</v>
      </c>
      <c r="B1906" t="s">
        <v>3866</v>
      </c>
      <c r="C1906" t="s">
        <v>3919</v>
      </c>
      <c r="D1906">
        <v>41.03</v>
      </c>
      <c r="E1906">
        <v>8.7448200659969999E-3</v>
      </c>
      <c r="H1906">
        <v>0.35879996730788499</v>
      </c>
      <c r="I1906">
        <v>2234.015883</v>
      </c>
      <c r="J1906">
        <v>82.673965012212264</v>
      </c>
      <c r="K1906">
        <v>1.0036362721898879</v>
      </c>
      <c r="L1906">
        <v>1.479429936544852</v>
      </c>
    </row>
    <row r="1907" spans="1:12" x14ac:dyDescent="0.25">
      <c r="A1907" s="1" t="s">
        <v>1917</v>
      </c>
      <c r="B1907" t="s">
        <v>3867</v>
      </c>
      <c r="C1907" t="s">
        <v>3921</v>
      </c>
      <c r="D1907">
        <v>20.09</v>
      </c>
      <c r="E1907">
        <v>9.931065340373E-3</v>
      </c>
      <c r="H1907">
        <v>0.19951510268810599</v>
      </c>
      <c r="I1907">
        <v>166.685846</v>
      </c>
      <c r="J1907" t="s">
        <v>3925</v>
      </c>
      <c r="K1907" t="s">
        <v>3925</v>
      </c>
      <c r="L1907">
        <v>1.176656730080295</v>
      </c>
    </row>
    <row r="1908" spans="1:12" x14ac:dyDescent="0.25">
      <c r="A1908" s="1" t="s">
        <v>1918</v>
      </c>
      <c r="B1908" t="s">
        <v>3868</v>
      </c>
      <c r="C1908" t="s">
        <v>3928</v>
      </c>
      <c r="D1908">
        <v>13.99</v>
      </c>
      <c r="E1908">
        <v>0</v>
      </c>
      <c r="H1908">
        <v>0</v>
      </c>
      <c r="I1908">
        <v>0</v>
      </c>
      <c r="J1908">
        <v>0</v>
      </c>
      <c r="K1908">
        <v>0</v>
      </c>
    </row>
    <row r="1909" spans="1:12" x14ac:dyDescent="0.25">
      <c r="A1909" s="1" t="s">
        <v>1919</v>
      </c>
      <c r="B1909" t="s">
        <v>3869</v>
      </c>
      <c r="C1909" t="s">
        <v>3922</v>
      </c>
      <c r="D1909">
        <v>198.4</v>
      </c>
      <c r="E1909">
        <v>6.0343926241760003E-3</v>
      </c>
      <c r="F1909">
        <v>0.8</v>
      </c>
      <c r="G1909">
        <v>0.35096003852061353</v>
      </c>
      <c r="H1909">
        <v>1.197223496636612</v>
      </c>
      <c r="I1909">
        <v>734.43850899999995</v>
      </c>
      <c r="J1909">
        <v>23.082920314041999</v>
      </c>
      <c r="K1909">
        <v>0.14494231194147841</v>
      </c>
      <c r="L1909">
        <v>0.67696221354702402</v>
      </c>
    </row>
    <row r="1910" spans="1:12" x14ac:dyDescent="0.25">
      <c r="A1910" s="1" t="s">
        <v>1920</v>
      </c>
      <c r="B1910" t="s">
        <v>3870</v>
      </c>
      <c r="C1910" t="s">
        <v>3922</v>
      </c>
      <c r="D1910">
        <v>149.52000000000001</v>
      </c>
      <c r="E1910">
        <v>4.4110032272409996E-3</v>
      </c>
      <c r="F1910">
        <v>0</v>
      </c>
      <c r="G1910">
        <v>-0.45456122619165412</v>
      </c>
      <c r="H1910">
        <v>0.65953320253716607</v>
      </c>
      <c r="I1910">
        <v>4446.2520180000001</v>
      </c>
      <c r="J1910">
        <v>156.72372286781811</v>
      </c>
      <c r="K1910">
        <v>0.69344254288420359</v>
      </c>
      <c r="L1910">
        <v>1.104019294864425</v>
      </c>
    </row>
    <row r="1911" spans="1:12" x14ac:dyDescent="0.25">
      <c r="A1911" s="1" t="s">
        <v>1921</v>
      </c>
      <c r="B1911" t="s">
        <v>3871</v>
      </c>
      <c r="C1911" t="s">
        <v>3926</v>
      </c>
      <c r="D1911">
        <v>82.34</v>
      </c>
      <c r="E1911">
        <v>9.7109372785300011E-4</v>
      </c>
      <c r="F1911">
        <v>0</v>
      </c>
      <c r="G1911">
        <v>0</v>
      </c>
      <c r="H1911">
        <v>7.9959857551447008E-2</v>
      </c>
      <c r="I1911">
        <v>1699.0154990000001</v>
      </c>
      <c r="J1911">
        <v>17.222835500613289</v>
      </c>
      <c r="K1911">
        <v>1.6728003671850841E-2</v>
      </c>
      <c r="L1911">
        <v>0.94320709255846902</v>
      </c>
    </row>
    <row r="1912" spans="1:12" x14ac:dyDescent="0.25">
      <c r="A1912" s="1" t="s">
        <v>1922</v>
      </c>
      <c r="B1912" t="s">
        <v>3872</v>
      </c>
      <c r="C1912" t="s">
        <v>3920</v>
      </c>
      <c r="D1912">
        <v>100.71</v>
      </c>
      <c r="E1912">
        <v>0</v>
      </c>
      <c r="H1912">
        <v>0</v>
      </c>
      <c r="I1912">
        <v>4250.898099</v>
      </c>
      <c r="J1912" t="s">
        <v>3925</v>
      </c>
      <c r="K1912">
        <v>0</v>
      </c>
      <c r="L1912">
        <v>1.1951988985632329</v>
      </c>
    </row>
    <row r="1913" spans="1:12" x14ac:dyDescent="0.25">
      <c r="A1913" s="1" t="s">
        <v>1923</v>
      </c>
      <c r="B1913" t="s">
        <v>3873</v>
      </c>
      <c r="C1913" t="s">
        <v>3926</v>
      </c>
      <c r="D1913">
        <v>39.1</v>
      </c>
      <c r="E1913">
        <v>0</v>
      </c>
      <c r="H1913">
        <v>0</v>
      </c>
      <c r="I1913">
        <v>489.41446500000001</v>
      </c>
      <c r="J1913">
        <v>0</v>
      </c>
      <c r="K1913" t="s">
        <v>3925</v>
      </c>
      <c r="L1913">
        <v>1.568712063192937</v>
      </c>
    </row>
    <row r="1914" spans="1:12" x14ac:dyDescent="0.25">
      <c r="A1914" s="1" t="s">
        <v>1924</v>
      </c>
      <c r="B1914" t="s">
        <v>3874</v>
      </c>
      <c r="C1914" t="s">
        <v>3926</v>
      </c>
      <c r="D1914">
        <v>45.78</v>
      </c>
      <c r="E1914">
        <v>0</v>
      </c>
      <c r="H1914">
        <v>0</v>
      </c>
      <c r="I1914">
        <v>284.76991199999998</v>
      </c>
      <c r="J1914">
        <v>0</v>
      </c>
      <c r="K1914" t="s">
        <v>3925</v>
      </c>
      <c r="L1914">
        <v>1.0545042810231591</v>
      </c>
    </row>
    <row r="1915" spans="1:12" x14ac:dyDescent="0.25">
      <c r="A1915" s="1" t="s">
        <v>1925</v>
      </c>
      <c r="B1915" t="s">
        <v>3875</v>
      </c>
      <c r="C1915" t="s">
        <v>3919</v>
      </c>
      <c r="D1915">
        <v>51.05</v>
      </c>
      <c r="E1915">
        <v>0</v>
      </c>
      <c r="H1915">
        <v>0</v>
      </c>
      <c r="I1915">
        <v>1993.7167059999999</v>
      </c>
      <c r="J1915" t="s">
        <v>3925</v>
      </c>
      <c r="K1915">
        <v>0</v>
      </c>
    </row>
    <row r="1916" spans="1:12" x14ac:dyDescent="0.25">
      <c r="A1916" s="1" t="s">
        <v>1926</v>
      </c>
      <c r="B1916" t="s">
        <v>3876</v>
      </c>
      <c r="C1916" t="s">
        <v>3924</v>
      </c>
      <c r="D1916">
        <v>3.94</v>
      </c>
      <c r="E1916">
        <v>4.2423708077590001E-2</v>
      </c>
      <c r="H1916">
        <v>0.167149409825705</v>
      </c>
      <c r="I1916">
        <v>239.60204200000001</v>
      </c>
      <c r="J1916">
        <v>3.9040937551326338</v>
      </c>
      <c r="K1916">
        <v>0.16072058637087019</v>
      </c>
      <c r="L1916">
        <v>1.33874905338413</v>
      </c>
    </row>
    <row r="1917" spans="1:12" x14ac:dyDescent="0.25">
      <c r="A1917" s="1" t="s">
        <v>1927</v>
      </c>
      <c r="B1917" t="s">
        <v>3877</v>
      </c>
      <c r="C1917" t="s">
        <v>3929</v>
      </c>
      <c r="D1917">
        <v>53.64</v>
      </c>
      <c r="E1917">
        <v>2.2914949623492002E-2</v>
      </c>
      <c r="F1917">
        <v>0</v>
      </c>
      <c r="G1917">
        <v>6.5795150976679651E-3</v>
      </c>
      <c r="H1917">
        <v>1.229157897804152</v>
      </c>
      <c r="I1917">
        <v>1442.8324829999999</v>
      </c>
      <c r="J1917">
        <v>12.3866356680374</v>
      </c>
      <c r="K1917">
        <v>0.28387018425038152</v>
      </c>
      <c r="L1917">
        <v>0.22753405017350301</v>
      </c>
    </row>
    <row r="1918" spans="1:12" x14ac:dyDescent="0.25">
      <c r="A1918" s="1" t="s">
        <v>1928</v>
      </c>
      <c r="B1918" t="s">
        <v>3878</v>
      </c>
      <c r="C1918" t="s">
        <v>3926</v>
      </c>
      <c r="D1918">
        <v>105.06</v>
      </c>
      <c r="E1918">
        <v>3.6119831567969999E-3</v>
      </c>
      <c r="F1918">
        <v>0.22222222222222229</v>
      </c>
      <c r="G1918">
        <v>0.12888132073019751</v>
      </c>
      <c r="H1918">
        <v>0.37947495045309598</v>
      </c>
      <c r="I1918">
        <v>7577.3794829999997</v>
      </c>
      <c r="J1918">
        <v>40.873085007120203</v>
      </c>
      <c r="K1918">
        <v>0.14651542488536529</v>
      </c>
      <c r="L1918">
        <v>1.355950748578477</v>
      </c>
    </row>
    <row r="1919" spans="1:12" x14ac:dyDescent="0.25">
      <c r="A1919" s="1" t="s">
        <v>1929</v>
      </c>
      <c r="B1919" t="s">
        <v>3879</v>
      </c>
      <c r="C1919" t="s">
        <v>3926</v>
      </c>
      <c r="D1919">
        <v>16.43</v>
      </c>
      <c r="E1919">
        <v>1.9338315183055E-2</v>
      </c>
      <c r="H1919">
        <v>0.31772851845759498</v>
      </c>
      <c r="I1919">
        <v>846.42546000000004</v>
      </c>
      <c r="J1919">
        <v>67.975061042402828</v>
      </c>
      <c r="K1919">
        <v>1.3503124456336379</v>
      </c>
      <c r="L1919">
        <v>1.1574652536610479</v>
      </c>
    </row>
    <row r="1920" spans="1:12" x14ac:dyDescent="0.25">
      <c r="A1920" s="1" t="s">
        <v>1930</v>
      </c>
      <c r="B1920" t="s">
        <v>3880</v>
      </c>
      <c r="C1920" t="s">
        <v>3921</v>
      </c>
      <c r="D1920">
        <v>8.51</v>
      </c>
      <c r="E1920">
        <v>2.3267242870603999E-2</v>
      </c>
      <c r="F1920">
        <v>0</v>
      </c>
      <c r="G1920">
        <v>0.10756634324829011</v>
      </c>
      <c r="H1920">
        <v>0.19800423682884699</v>
      </c>
      <c r="I1920">
        <v>207.77199899999999</v>
      </c>
      <c r="J1920">
        <v>13.920139281120189</v>
      </c>
      <c r="K1920">
        <v>0.32891069240672272</v>
      </c>
      <c r="L1920">
        <v>0.90450126189398805</v>
      </c>
    </row>
    <row r="1921" spans="1:12" x14ac:dyDescent="0.25">
      <c r="A1921" s="1" t="s">
        <v>1931</v>
      </c>
      <c r="B1921" t="s">
        <v>3881</v>
      </c>
      <c r="C1921" t="s">
        <v>3923</v>
      </c>
      <c r="D1921">
        <v>64.849999999999994</v>
      </c>
      <c r="E1921">
        <v>1.1520219515266999E-2</v>
      </c>
      <c r="F1921">
        <v>4.1666666666666741E-2</v>
      </c>
      <c r="G1921">
        <v>5.6421622299043017E-2</v>
      </c>
      <c r="H1921">
        <v>0.74708623556511011</v>
      </c>
      <c r="I1921">
        <v>3436.4612269999998</v>
      </c>
      <c r="J1921">
        <v>5.4859178449590127</v>
      </c>
      <c r="K1921">
        <v>6.4964020483922622E-2</v>
      </c>
      <c r="L1921">
        <v>1.290569886206272</v>
      </c>
    </row>
    <row r="1922" spans="1:12" x14ac:dyDescent="0.25">
      <c r="A1922" s="1" t="s">
        <v>1932</v>
      </c>
      <c r="B1922" t="s">
        <v>3882</v>
      </c>
      <c r="C1922" t="s">
        <v>3928</v>
      </c>
      <c r="D1922">
        <v>17.78</v>
      </c>
      <c r="E1922">
        <v>0</v>
      </c>
      <c r="H1922">
        <v>0</v>
      </c>
      <c r="I1922">
        <v>1549.0539450000001</v>
      </c>
      <c r="J1922">
        <v>64.813972607531383</v>
      </c>
      <c r="K1922">
        <v>0</v>
      </c>
      <c r="L1922">
        <v>1.092804626007208</v>
      </c>
    </row>
    <row r="1923" spans="1:12" x14ac:dyDescent="0.25">
      <c r="A1923" s="1" t="s">
        <v>1933</v>
      </c>
      <c r="B1923" t="s">
        <v>3883</v>
      </c>
      <c r="C1923" t="s">
        <v>3924</v>
      </c>
      <c r="D1923">
        <v>26.85</v>
      </c>
      <c r="E1923">
        <v>4.3825584342047003E-2</v>
      </c>
      <c r="F1923">
        <v>0</v>
      </c>
      <c r="G1923">
        <v>0</v>
      </c>
      <c r="H1923">
        <v>1.1767169395839749</v>
      </c>
      <c r="I1923">
        <v>2271.0262699999998</v>
      </c>
      <c r="J1923" t="s">
        <v>3925</v>
      </c>
      <c r="K1923" t="s">
        <v>3925</v>
      </c>
      <c r="L1923">
        <v>0.77371720256088705</v>
      </c>
    </row>
    <row r="1924" spans="1:12" x14ac:dyDescent="0.25">
      <c r="A1924" s="1" t="s">
        <v>1934</v>
      </c>
      <c r="B1924" t="s">
        <v>3884</v>
      </c>
      <c r="C1924" t="s">
        <v>3921</v>
      </c>
      <c r="D1924">
        <v>162.1</v>
      </c>
      <c r="E1924">
        <v>0</v>
      </c>
      <c r="H1924">
        <v>0</v>
      </c>
      <c r="I1924">
        <v>1098.2662419999999</v>
      </c>
      <c r="J1924">
        <v>12.440315594557079</v>
      </c>
      <c r="K1924">
        <v>0</v>
      </c>
      <c r="L1924">
        <v>0.57546308646157607</v>
      </c>
    </row>
    <row r="1925" spans="1:12" x14ac:dyDescent="0.25">
      <c r="A1925" s="1" t="s">
        <v>1935</v>
      </c>
      <c r="B1925" t="s">
        <v>3885</v>
      </c>
      <c r="C1925" t="s">
        <v>3920</v>
      </c>
      <c r="D1925">
        <v>5.75</v>
      </c>
      <c r="E1925">
        <v>0</v>
      </c>
      <c r="H1925">
        <v>0</v>
      </c>
      <c r="I1925">
        <v>213.96449799999999</v>
      </c>
      <c r="J1925">
        <v>0</v>
      </c>
      <c r="K1925" t="s">
        <v>3925</v>
      </c>
      <c r="L1925">
        <v>1.199903386352587</v>
      </c>
    </row>
    <row r="1926" spans="1:12" x14ac:dyDescent="0.25">
      <c r="A1926" s="1" t="s">
        <v>1936</v>
      </c>
      <c r="B1926" t="s">
        <v>3886</v>
      </c>
      <c r="C1926" t="s">
        <v>3921</v>
      </c>
      <c r="D1926">
        <v>37.61</v>
      </c>
      <c r="E1926">
        <v>3.5097048657272013E-2</v>
      </c>
      <c r="F1926">
        <v>3.125E-2</v>
      </c>
      <c r="G1926">
        <v>6.5762756635474373E-2</v>
      </c>
      <c r="H1926">
        <v>1.282605344772926</v>
      </c>
      <c r="I1926">
        <v>2531.750849</v>
      </c>
      <c r="J1926">
        <v>15.197678395562709</v>
      </c>
      <c r="K1926">
        <v>0.51717957450521213</v>
      </c>
      <c r="L1926">
        <v>1.036324244522264</v>
      </c>
    </row>
    <row r="1927" spans="1:12" x14ac:dyDescent="0.25">
      <c r="A1927" s="1" t="s">
        <v>1937</v>
      </c>
      <c r="B1927" t="s">
        <v>3887</v>
      </c>
      <c r="C1927" t="s">
        <v>3921</v>
      </c>
      <c r="D1927">
        <v>20.07</v>
      </c>
      <c r="E1927">
        <v>3.0557441144426E-2</v>
      </c>
      <c r="F1927">
        <v>3.166666666666667</v>
      </c>
      <c r="G1927">
        <v>0.33032499713098579</v>
      </c>
      <c r="H1927">
        <v>0.6132878437686321</v>
      </c>
      <c r="I1927">
        <v>506.41194000000002</v>
      </c>
      <c r="J1927">
        <v>5.2521462339763536</v>
      </c>
      <c r="K1927">
        <v>0.15370622650842911</v>
      </c>
      <c r="L1927">
        <v>0.56113210527581503</v>
      </c>
    </row>
    <row r="1928" spans="1:12" x14ac:dyDescent="0.25">
      <c r="A1928" s="1" t="s">
        <v>1938</v>
      </c>
      <c r="B1928" t="s">
        <v>3888</v>
      </c>
      <c r="C1928" t="s">
        <v>3926</v>
      </c>
      <c r="D1928">
        <v>29.49</v>
      </c>
      <c r="E1928">
        <v>0</v>
      </c>
      <c r="H1928">
        <v>0</v>
      </c>
      <c r="I1928">
        <v>6689.1084129999999</v>
      </c>
      <c r="J1928">
        <v>129.64895942784051</v>
      </c>
      <c r="K1928">
        <v>0</v>
      </c>
      <c r="L1928">
        <v>1.0453134491132039</v>
      </c>
    </row>
    <row r="1929" spans="1:12" x14ac:dyDescent="0.25">
      <c r="A1929" s="1" t="s">
        <v>1939</v>
      </c>
      <c r="B1929" t="s">
        <v>3889</v>
      </c>
      <c r="C1929" t="s">
        <v>3921</v>
      </c>
      <c r="D1929">
        <v>52.06</v>
      </c>
      <c r="E1929">
        <v>9.3748785425390013E-3</v>
      </c>
      <c r="F1929">
        <v>8.3333333333333481E-2</v>
      </c>
      <c r="G1929">
        <v>0.16723531932969321</v>
      </c>
      <c r="H1929">
        <v>0.48805617692461511</v>
      </c>
      <c r="I1929">
        <v>2474.5181069999999</v>
      </c>
      <c r="J1929">
        <v>14.64827298166685</v>
      </c>
      <c r="K1929">
        <v>0.14354593438959271</v>
      </c>
      <c r="L1929">
        <v>1.0239235108102109</v>
      </c>
    </row>
    <row r="1930" spans="1:12" x14ac:dyDescent="0.25">
      <c r="A1930" s="1" t="s">
        <v>1940</v>
      </c>
      <c r="B1930" t="s">
        <v>3890</v>
      </c>
      <c r="C1930" t="s">
        <v>3924</v>
      </c>
      <c r="D1930">
        <v>8.67</v>
      </c>
      <c r="E1930">
        <v>4.3200000000000002E-2</v>
      </c>
      <c r="F1930">
        <v>2.3799999999999821E-2</v>
      </c>
      <c r="G1930">
        <v>-0.17716659842302879</v>
      </c>
      <c r="H1930">
        <v>0.41268562474514697</v>
      </c>
      <c r="I1930">
        <v>370.88259799999997</v>
      </c>
      <c r="J1930">
        <v>0</v>
      </c>
      <c r="K1930" t="s">
        <v>3925</v>
      </c>
      <c r="L1930">
        <v>1.0537661808444669</v>
      </c>
    </row>
    <row r="1931" spans="1:12" x14ac:dyDescent="0.25">
      <c r="A1931" s="1" t="s">
        <v>1941</v>
      </c>
      <c r="B1931" t="s">
        <v>3891</v>
      </c>
      <c r="C1931" t="s">
        <v>3921</v>
      </c>
      <c r="D1931">
        <v>28.45</v>
      </c>
      <c r="E1931">
        <v>3.0504839773404999E-2</v>
      </c>
      <c r="F1931">
        <v>0.14285714285714279</v>
      </c>
      <c r="G1931">
        <v>7.1402027941006807E-2</v>
      </c>
      <c r="H1931">
        <v>0.86786269155338902</v>
      </c>
      <c r="I1931">
        <v>470.98536899999999</v>
      </c>
      <c r="J1931">
        <v>12.948051373195881</v>
      </c>
      <c r="K1931">
        <v>0.39448304161517678</v>
      </c>
      <c r="L1931">
        <v>0.83235037155122604</v>
      </c>
    </row>
    <row r="1932" spans="1:12" x14ac:dyDescent="0.25">
      <c r="A1932" s="1" t="s">
        <v>1942</v>
      </c>
      <c r="B1932" t="s">
        <v>3892</v>
      </c>
      <c r="C1932" t="s">
        <v>3919</v>
      </c>
      <c r="D1932">
        <v>4.59</v>
      </c>
      <c r="E1932">
        <v>0</v>
      </c>
      <c r="H1932">
        <v>0</v>
      </c>
      <c r="I1932">
        <v>653.17889400000001</v>
      </c>
      <c r="J1932" t="s">
        <v>3925</v>
      </c>
      <c r="K1932">
        <v>0</v>
      </c>
      <c r="L1932">
        <v>1.430517854915007</v>
      </c>
    </row>
    <row r="1933" spans="1:12" x14ac:dyDescent="0.25">
      <c r="A1933" s="1" t="s">
        <v>1943</v>
      </c>
      <c r="B1933" t="s">
        <v>3893</v>
      </c>
      <c r="C1933" t="s">
        <v>3921</v>
      </c>
      <c r="D1933">
        <v>34.85</v>
      </c>
      <c r="E1933">
        <v>0</v>
      </c>
      <c r="H1933">
        <v>0</v>
      </c>
      <c r="I1933">
        <v>694.35906699999998</v>
      </c>
      <c r="J1933">
        <v>0</v>
      </c>
      <c r="K1933" t="s">
        <v>3925</v>
      </c>
      <c r="L1933">
        <v>0.46864775390928698</v>
      </c>
    </row>
    <row r="1934" spans="1:12" x14ac:dyDescent="0.25">
      <c r="A1934" s="1" t="s">
        <v>1944</v>
      </c>
      <c r="B1934" t="s">
        <v>3894</v>
      </c>
      <c r="C1934" t="s">
        <v>3920</v>
      </c>
      <c r="D1934">
        <v>2.29</v>
      </c>
      <c r="E1934">
        <v>0</v>
      </c>
      <c r="H1934">
        <v>0</v>
      </c>
      <c r="I1934">
        <v>264.24482899999998</v>
      </c>
      <c r="J1934">
        <v>18.57478060944749</v>
      </c>
      <c r="K1934">
        <v>0</v>
      </c>
      <c r="L1934">
        <v>1.2018909812954</v>
      </c>
    </row>
    <row r="1935" spans="1:12" x14ac:dyDescent="0.25">
      <c r="A1935" s="1" t="s">
        <v>1945</v>
      </c>
      <c r="B1935" t="s">
        <v>3895</v>
      </c>
      <c r="C1935" t="s">
        <v>3926</v>
      </c>
      <c r="D1935">
        <v>142.78</v>
      </c>
      <c r="E1935">
        <v>6.6348310237370001E-3</v>
      </c>
      <c r="F1935">
        <v>0.13043478260869559</v>
      </c>
      <c r="G1935">
        <v>7.6316922514810814E-2</v>
      </c>
      <c r="H1935">
        <v>0.94732117356917411</v>
      </c>
      <c r="I1935">
        <v>3933.2226270000001</v>
      </c>
      <c r="J1935">
        <v>31.719537310645158</v>
      </c>
      <c r="K1935">
        <v>0.25954004755319843</v>
      </c>
      <c r="L1935">
        <v>0.74039641993109007</v>
      </c>
    </row>
    <row r="1936" spans="1:12" x14ac:dyDescent="0.25">
      <c r="A1936" s="1" t="s">
        <v>1946</v>
      </c>
      <c r="B1936" t="s">
        <v>3896</v>
      </c>
      <c r="C1936" t="s">
        <v>3919</v>
      </c>
      <c r="D1936">
        <v>6.7</v>
      </c>
      <c r="E1936">
        <v>0</v>
      </c>
      <c r="H1936">
        <v>0</v>
      </c>
      <c r="I1936">
        <v>588.64033900000004</v>
      </c>
      <c r="J1936" t="s">
        <v>3925</v>
      </c>
      <c r="K1936">
        <v>0</v>
      </c>
      <c r="L1936">
        <v>2.120408175738961</v>
      </c>
    </row>
    <row r="1937" spans="1:12" x14ac:dyDescent="0.25">
      <c r="A1937" s="1" t="s">
        <v>1947</v>
      </c>
      <c r="B1937" t="s">
        <v>3897</v>
      </c>
      <c r="C1937" t="s">
        <v>3927</v>
      </c>
      <c r="D1937">
        <v>7.24</v>
      </c>
      <c r="E1937">
        <v>0</v>
      </c>
      <c r="H1937">
        <v>0</v>
      </c>
      <c r="I1937">
        <v>360.96740199999999</v>
      </c>
      <c r="J1937" t="s">
        <v>3925</v>
      </c>
      <c r="K1937">
        <v>0</v>
      </c>
      <c r="L1937">
        <v>1.401161182029901</v>
      </c>
    </row>
    <row r="1938" spans="1:12" x14ac:dyDescent="0.25">
      <c r="A1938" s="1" t="s">
        <v>1948</v>
      </c>
      <c r="B1938" t="s">
        <v>3898</v>
      </c>
      <c r="C1938" t="s">
        <v>3922</v>
      </c>
      <c r="D1938">
        <v>38.68</v>
      </c>
      <c r="E1938">
        <v>0</v>
      </c>
      <c r="H1938">
        <v>0</v>
      </c>
      <c r="I1938">
        <v>2689.0556860000002</v>
      </c>
      <c r="J1938">
        <v>42.741090141937534</v>
      </c>
      <c r="K1938">
        <v>0</v>
      </c>
      <c r="L1938">
        <v>1.0693377102496759</v>
      </c>
    </row>
    <row r="1939" spans="1:12" x14ac:dyDescent="0.25">
      <c r="A1939" s="1" t="s">
        <v>1949</v>
      </c>
      <c r="B1939" t="s">
        <v>3899</v>
      </c>
      <c r="C1939" t="s">
        <v>3922</v>
      </c>
      <c r="D1939">
        <v>37.42</v>
      </c>
      <c r="E1939">
        <v>1.064110497037E-2</v>
      </c>
      <c r="F1939">
        <v>0</v>
      </c>
      <c r="G1939">
        <v>0.10756634324829011</v>
      </c>
      <c r="H1939">
        <v>0.39819014799124602</v>
      </c>
      <c r="I1939">
        <v>3099.3990629999998</v>
      </c>
      <c r="J1939" t="s">
        <v>3925</v>
      </c>
      <c r="K1939" t="s">
        <v>3925</v>
      </c>
      <c r="L1939">
        <v>1.293969347068334</v>
      </c>
    </row>
    <row r="1940" spans="1:12" x14ac:dyDescent="0.25">
      <c r="A1940" s="1" t="s">
        <v>1950</v>
      </c>
      <c r="B1940" t="s">
        <v>3900</v>
      </c>
      <c r="C1940" t="s">
        <v>3927</v>
      </c>
      <c r="D1940">
        <v>16.96</v>
      </c>
      <c r="E1940">
        <v>0</v>
      </c>
      <c r="H1940">
        <v>0</v>
      </c>
      <c r="I1940">
        <v>508.52526499999999</v>
      </c>
      <c r="J1940">
        <v>0</v>
      </c>
      <c r="K1940" t="s">
        <v>3925</v>
      </c>
      <c r="L1940">
        <v>1.1721184755684391</v>
      </c>
    </row>
    <row r="1941" spans="1:12" x14ac:dyDescent="0.25">
      <c r="A1941" s="1" t="s">
        <v>1951</v>
      </c>
      <c r="B1941" t="s">
        <v>3901</v>
      </c>
      <c r="C1941" t="s">
        <v>3927</v>
      </c>
      <c r="D1941">
        <v>16.54</v>
      </c>
      <c r="E1941">
        <v>0</v>
      </c>
      <c r="H1941">
        <v>0</v>
      </c>
      <c r="I1941">
        <v>548.14507700000001</v>
      </c>
      <c r="J1941">
        <v>0</v>
      </c>
      <c r="K1941" t="s">
        <v>3925</v>
      </c>
      <c r="L1941">
        <v>1.5285548850826789</v>
      </c>
    </row>
    <row r="1942" spans="1:12" x14ac:dyDescent="0.25">
      <c r="A1942" s="1" t="s">
        <v>1952</v>
      </c>
      <c r="B1942" t="s">
        <v>3902</v>
      </c>
      <c r="C1942" t="s">
        <v>3927</v>
      </c>
      <c r="D1942">
        <v>3.95</v>
      </c>
      <c r="E1942">
        <v>0</v>
      </c>
      <c r="H1942">
        <v>0</v>
      </c>
      <c r="I1942">
        <v>262.13248299999998</v>
      </c>
      <c r="J1942">
        <v>0</v>
      </c>
      <c r="K1942" t="s">
        <v>3925</v>
      </c>
      <c r="L1942">
        <v>0.696823938793381</v>
      </c>
    </row>
    <row r="1943" spans="1:12" x14ac:dyDescent="0.25">
      <c r="A1943" s="1" t="s">
        <v>1953</v>
      </c>
      <c r="B1943" t="s">
        <v>3903</v>
      </c>
      <c r="C1943" t="s">
        <v>3927</v>
      </c>
      <c r="D1943">
        <v>8.74</v>
      </c>
      <c r="E1943">
        <v>0</v>
      </c>
      <c r="H1943">
        <v>0</v>
      </c>
      <c r="I1943">
        <v>206.75046800000001</v>
      </c>
      <c r="J1943">
        <v>0</v>
      </c>
      <c r="K1943" t="s">
        <v>3925</v>
      </c>
      <c r="L1943">
        <v>1.2280744705991551</v>
      </c>
    </row>
    <row r="1944" spans="1:12" x14ac:dyDescent="0.25">
      <c r="A1944" s="1" t="s">
        <v>1954</v>
      </c>
      <c r="B1944" t="s">
        <v>3904</v>
      </c>
      <c r="C1944" t="s">
        <v>3924</v>
      </c>
      <c r="D1944">
        <v>20.5</v>
      </c>
      <c r="E1944">
        <v>0</v>
      </c>
      <c r="H1944">
        <v>0</v>
      </c>
      <c r="I1944">
        <v>2332.9835170000001</v>
      </c>
      <c r="J1944" t="s">
        <v>3925</v>
      </c>
      <c r="K1944">
        <v>0</v>
      </c>
      <c r="L1944">
        <v>1.3536698572423991</v>
      </c>
    </row>
    <row r="1945" spans="1:12" x14ac:dyDescent="0.25">
      <c r="A1945" s="1" t="s">
        <v>1955</v>
      </c>
      <c r="B1945" t="s">
        <v>3905</v>
      </c>
      <c r="C1945" t="s">
        <v>3927</v>
      </c>
      <c r="D1945">
        <v>37.29</v>
      </c>
      <c r="E1945">
        <v>0</v>
      </c>
      <c r="H1945">
        <v>0</v>
      </c>
      <c r="I1945">
        <v>2171.1959310000002</v>
      </c>
      <c r="J1945" t="s">
        <v>3925</v>
      </c>
      <c r="K1945">
        <v>0</v>
      </c>
      <c r="L1945">
        <v>0.98921225478771713</v>
      </c>
    </row>
    <row r="1946" spans="1:12" x14ac:dyDescent="0.25">
      <c r="A1946" s="1" t="s">
        <v>1956</v>
      </c>
      <c r="B1946" t="s">
        <v>3906</v>
      </c>
      <c r="C1946" t="s">
        <v>3920</v>
      </c>
      <c r="D1946">
        <v>22.4</v>
      </c>
      <c r="E1946">
        <v>8.9032853191640011E-3</v>
      </c>
      <c r="H1946">
        <v>0.199433591149275</v>
      </c>
      <c r="I1946">
        <v>2349.9094300000002</v>
      </c>
      <c r="J1946">
        <v>0</v>
      </c>
      <c r="K1946" t="s">
        <v>3925</v>
      </c>
      <c r="L1946">
        <v>1.0146531413971409</v>
      </c>
    </row>
    <row r="1947" spans="1:12" x14ac:dyDescent="0.25">
      <c r="A1947" s="1" t="s">
        <v>1957</v>
      </c>
      <c r="B1947" t="s">
        <v>3907</v>
      </c>
      <c r="C1947" t="s">
        <v>3928</v>
      </c>
      <c r="D1947">
        <v>40.72</v>
      </c>
      <c r="E1947">
        <v>0</v>
      </c>
      <c r="H1947">
        <v>0</v>
      </c>
      <c r="I1947">
        <v>3033.553226</v>
      </c>
      <c r="J1947" t="s">
        <v>3925</v>
      </c>
      <c r="K1947">
        <v>0</v>
      </c>
      <c r="L1947">
        <v>1.3140081837893629</v>
      </c>
    </row>
    <row r="1948" spans="1:12" x14ac:dyDescent="0.25">
      <c r="A1948" s="1" t="s">
        <v>1958</v>
      </c>
      <c r="B1948" t="s">
        <v>3908</v>
      </c>
      <c r="C1948" t="s">
        <v>3922</v>
      </c>
      <c r="D1948">
        <v>94.97</v>
      </c>
      <c r="E1948">
        <v>0</v>
      </c>
      <c r="H1948">
        <v>0</v>
      </c>
      <c r="I1948">
        <v>8285.2462400000004</v>
      </c>
      <c r="J1948">
        <v>46.587156384021952</v>
      </c>
      <c r="K1948">
        <v>0</v>
      </c>
      <c r="L1948">
        <v>1.2004352219565131</v>
      </c>
    </row>
    <row r="1949" spans="1:12" x14ac:dyDescent="0.25">
      <c r="A1949" s="1" t="s">
        <v>1959</v>
      </c>
      <c r="B1949" t="s">
        <v>3909</v>
      </c>
      <c r="C1949" t="s">
        <v>3920</v>
      </c>
      <c r="D1949">
        <v>14.47</v>
      </c>
      <c r="E1949">
        <v>0</v>
      </c>
      <c r="H1949">
        <v>0</v>
      </c>
      <c r="I1949">
        <v>1826.7436620000001</v>
      </c>
      <c r="J1949" t="s">
        <v>3925</v>
      </c>
      <c r="K1949">
        <v>0</v>
      </c>
      <c r="L1949">
        <v>1.450380400204645</v>
      </c>
    </row>
    <row r="1950" spans="1:12" x14ac:dyDescent="0.25">
      <c r="A1950" s="1" t="s">
        <v>1960</v>
      </c>
      <c r="B1950" t="s">
        <v>3910</v>
      </c>
      <c r="C1950" t="s">
        <v>3927</v>
      </c>
      <c r="D1950">
        <v>36.29</v>
      </c>
      <c r="E1950">
        <v>0</v>
      </c>
      <c r="H1950">
        <v>0</v>
      </c>
      <c r="I1950">
        <v>1581.2067959999999</v>
      </c>
      <c r="J1950">
        <v>0</v>
      </c>
      <c r="K1950" t="s">
        <v>3925</v>
      </c>
      <c r="L1950">
        <v>1.2440363026048851</v>
      </c>
    </row>
    <row r="1951" spans="1:12" x14ac:dyDescent="0.25">
      <c r="A1951" s="1" t="s">
        <v>1961</v>
      </c>
      <c r="B1951" t="s">
        <v>3911</v>
      </c>
      <c r="C1951" t="s">
        <v>3930</v>
      </c>
      <c r="D1951">
        <v>52.47</v>
      </c>
      <c r="E1951">
        <v>1.448446731465599E-2</v>
      </c>
      <c r="F1951">
        <v>3.9955604883462843E-2</v>
      </c>
      <c r="G1951">
        <v>3.8025060625772163E-2</v>
      </c>
      <c r="H1951">
        <v>0.73066067596576301</v>
      </c>
      <c r="I1951">
        <v>685.94356300000004</v>
      </c>
      <c r="J1951">
        <v>42.079845600883367</v>
      </c>
      <c r="K1951">
        <v>0.58452854077261041</v>
      </c>
      <c r="L1951">
        <v>0.66180719772677998</v>
      </c>
    </row>
    <row r="1952" spans="1:12" x14ac:dyDescent="0.25">
      <c r="A1952" s="1" t="s">
        <v>1962</v>
      </c>
      <c r="B1952" t="s">
        <v>3912</v>
      </c>
      <c r="C1952" t="s">
        <v>3923</v>
      </c>
      <c r="D1952">
        <v>35.119999999999997</v>
      </c>
      <c r="E1952">
        <v>2.2750099676670001E-3</v>
      </c>
      <c r="F1952">
        <v>0</v>
      </c>
      <c r="G1952">
        <v>0</v>
      </c>
      <c r="H1952">
        <v>7.989835006449901E-2</v>
      </c>
      <c r="I1952">
        <v>389.035549</v>
      </c>
      <c r="J1952">
        <v>24.591374756005049</v>
      </c>
      <c r="K1952">
        <v>5.7897355119202187E-2</v>
      </c>
      <c r="L1952">
        <v>1.349719735191816</v>
      </c>
    </row>
    <row r="1953" spans="1:12" x14ac:dyDescent="0.25">
      <c r="A1953" s="1" t="s">
        <v>1963</v>
      </c>
      <c r="B1953" t="s">
        <v>3913</v>
      </c>
      <c r="C1953" t="s">
        <v>3927</v>
      </c>
      <c r="D1953">
        <v>18.2</v>
      </c>
      <c r="E1953">
        <v>0</v>
      </c>
      <c r="H1953">
        <v>0</v>
      </c>
      <c r="I1953">
        <v>1015.789138</v>
      </c>
      <c r="J1953" t="s">
        <v>3925</v>
      </c>
      <c r="K1953">
        <v>0</v>
      </c>
      <c r="L1953">
        <v>0.95279189952976406</v>
      </c>
    </row>
    <row r="1954" spans="1:12" x14ac:dyDescent="0.25">
      <c r="A1954" s="1" t="s">
        <v>1964</v>
      </c>
      <c r="B1954" t="s">
        <v>3914</v>
      </c>
      <c r="C1954" t="s">
        <v>3927</v>
      </c>
      <c r="D1954">
        <v>2.88</v>
      </c>
      <c r="E1954">
        <v>0</v>
      </c>
      <c r="H1954">
        <v>0</v>
      </c>
      <c r="I1954">
        <v>620.71318399999996</v>
      </c>
      <c r="J1954">
        <v>0</v>
      </c>
      <c r="K1954" t="s">
        <v>3925</v>
      </c>
      <c r="L1954">
        <v>1.113371766097875</v>
      </c>
    </row>
    <row r="1955" spans="1:12" x14ac:dyDescent="0.25">
      <c r="A1955" s="1" t="s">
        <v>1965</v>
      </c>
      <c r="B1955" t="s">
        <v>3915</v>
      </c>
      <c r="C1955" t="s">
        <v>3920</v>
      </c>
      <c r="D1955">
        <v>7.33</v>
      </c>
      <c r="E1955">
        <v>0</v>
      </c>
      <c r="H1955">
        <v>0</v>
      </c>
      <c r="I1955">
        <v>417.25921599999998</v>
      </c>
      <c r="J1955" t="s">
        <v>3925</v>
      </c>
      <c r="K1955">
        <v>0</v>
      </c>
      <c r="L1955">
        <v>1.2050992893138059</v>
      </c>
    </row>
    <row r="1956" spans="1:12" x14ac:dyDescent="0.25">
      <c r="A1956" s="1" t="s">
        <v>1966</v>
      </c>
      <c r="B1956" t="s">
        <v>3916</v>
      </c>
      <c r="C1956" t="s">
        <v>3922</v>
      </c>
      <c r="D1956">
        <v>46.94</v>
      </c>
      <c r="E1956">
        <v>0</v>
      </c>
      <c r="H1956">
        <v>0</v>
      </c>
      <c r="I1956">
        <v>1210.161126</v>
      </c>
      <c r="J1956">
        <v>9.7820045245042966</v>
      </c>
      <c r="K1956">
        <v>0</v>
      </c>
      <c r="L1956">
        <v>1.1858048087889039</v>
      </c>
    </row>
    <row r="1957" spans="1:12" x14ac:dyDescent="0.25">
      <c r="A1957" s="1" t="s">
        <v>1967</v>
      </c>
      <c r="B1957" t="s">
        <v>3917</v>
      </c>
      <c r="C1957" t="s">
        <v>3920</v>
      </c>
      <c r="D1957">
        <v>15.62</v>
      </c>
      <c r="E1957">
        <v>0</v>
      </c>
      <c r="H1957">
        <v>0</v>
      </c>
      <c r="I1957">
        <v>1740.068</v>
      </c>
      <c r="J1957">
        <v>0</v>
      </c>
      <c r="K1957" t="s">
        <v>3925</v>
      </c>
      <c r="L1957">
        <v>1.5334194561707311</v>
      </c>
    </row>
    <row r="1958" spans="1:12" x14ac:dyDescent="0.25">
      <c r="A1958" s="1" t="s">
        <v>1968</v>
      </c>
      <c r="B1958" t="s">
        <v>3918</v>
      </c>
      <c r="C1958" t="s">
        <v>3927</v>
      </c>
      <c r="D1958">
        <v>15.73</v>
      </c>
      <c r="E1958">
        <v>0</v>
      </c>
      <c r="H1958">
        <v>0</v>
      </c>
      <c r="I1958">
        <v>548.13789899999995</v>
      </c>
      <c r="J1958">
        <v>0</v>
      </c>
      <c r="K1958" t="s">
        <v>3925</v>
      </c>
      <c r="L1958">
        <v>0.82881109715636503</v>
      </c>
    </row>
  </sheetData>
  <autoFilter ref="A1:M1958" xr:uid="{00000000-0009-0000-0000-000000000000}"/>
  <conditionalFormatting sqref="A1:L1">
    <cfRule type="cellIs" dxfId="23" priority="13" operator="notEqual">
      <formula>-13.345</formula>
    </cfRule>
  </conditionalFormatting>
  <conditionalFormatting sqref="A2:A1958">
    <cfRule type="cellIs" dxfId="22" priority="1" operator="notEqual">
      <formula>"None"</formula>
    </cfRule>
  </conditionalFormatting>
  <conditionalFormatting sqref="B2:B1958">
    <cfRule type="cellIs" dxfId="21" priority="2" operator="notEqual">
      <formula>"None"</formula>
    </cfRule>
  </conditionalFormatting>
  <conditionalFormatting sqref="C2:C1958">
    <cfRule type="cellIs" dxfId="0" priority="3" operator="notEqual">
      <formula>"None"</formula>
    </cfRule>
  </conditionalFormatting>
  <conditionalFormatting sqref="D2:D1958">
    <cfRule type="cellIs" dxfId="19" priority="4" operator="notEqual">
      <formula>"None"</formula>
    </cfRule>
  </conditionalFormatting>
  <conditionalFormatting sqref="E2:E1958">
    <cfRule type="cellIs" dxfId="18" priority="5" operator="notEqual">
      <formula>"None"</formula>
    </cfRule>
  </conditionalFormatting>
  <conditionalFormatting sqref="F2:F1958">
    <cfRule type="cellIs" dxfId="17" priority="6" operator="notEqual">
      <formula>"None"</formula>
    </cfRule>
  </conditionalFormatting>
  <conditionalFormatting sqref="G2:G1958">
    <cfRule type="cellIs" dxfId="16" priority="7" operator="notEqual">
      <formula>"None"</formula>
    </cfRule>
  </conditionalFormatting>
  <conditionalFormatting sqref="H2:H1958">
    <cfRule type="cellIs" dxfId="15" priority="8" operator="notEqual">
      <formula>"None"</formula>
    </cfRule>
  </conditionalFormatting>
  <conditionalFormatting sqref="I2:I1958">
    <cfRule type="cellIs" dxfId="14" priority="9" operator="notEqual">
      <formula>"None"</formula>
    </cfRule>
  </conditionalFormatting>
  <conditionalFormatting sqref="J2:J1958">
    <cfRule type="cellIs" dxfId="13" priority="10" operator="notEqual">
      <formula>"None"</formula>
    </cfRule>
  </conditionalFormatting>
  <conditionalFormatting sqref="K2:K1958">
    <cfRule type="cellIs" dxfId="12" priority="11" operator="notEqual">
      <formula>"None"</formula>
    </cfRule>
  </conditionalFormatting>
  <conditionalFormatting sqref="L2:L1958">
    <cfRule type="cellIs" dxfId="11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customWidth="1"/>
    <col min="2" max="2" width="45.7109375" customWidth="1"/>
    <col min="3" max="9" width="25.7109375" customWidth="1"/>
  </cols>
  <sheetData>
    <row r="1" spans="1:9" x14ac:dyDescent="0.25">
      <c r="A1" s="1" t="s">
        <v>11</v>
      </c>
      <c r="B1" s="1" t="s">
        <v>0</v>
      </c>
      <c r="C1" s="1" t="s">
        <v>3931</v>
      </c>
      <c r="D1" s="1" t="s">
        <v>3932</v>
      </c>
      <c r="E1" s="1" t="s">
        <v>3933</v>
      </c>
      <c r="F1" s="1" t="s">
        <v>3934</v>
      </c>
      <c r="G1" s="1" t="s">
        <v>3935</v>
      </c>
      <c r="H1" s="1" t="s">
        <v>3936</v>
      </c>
      <c r="I1" s="1" t="s">
        <v>3937</v>
      </c>
    </row>
    <row r="2" spans="1:9" x14ac:dyDescent="0.25">
      <c r="A2" s="1" t="s">
        <v>12</v>
      </c>
      <c r="B2" t="s">
        <v>1969</v>
      </c>
      <c r="C2">
        <v>0.22839264763394501</v>
      </c>
      <c r="D2">
        <v>0.127981555831675</v>
      </c>
      <c r="E2">
        <v>1.0617000328191659</v>
      </c>
      <c r="F2">
        <v>1.1946924915105019</v>
      </c>
      <c r="G2">
        <v>2.8092119624536132</v>
      </c>
      <c r="H2">
        <v>0.242469432720339</v>
      </c>
      <c r="I2">
        <v>-0.194598863566432</v>
      </c>
    </row>
    <row r="3" spans="1:9" x14ac:dyDescent="0.25">
      <c r="A3" s="1" t="s">
        <v>13</v>
      </c>
      <c r="B3" t="s">
        <v>1970</v>
      </c>
      <c r="C3">
        <v>0.127493495229835</v>
      </c>
      <c r="D3">
        <v>0.22094388354073699</v>
      </c>
      <c r="E3">
        <v>8.4462982273201009E-2</v>
      </c>
      <c r="F3">
        <v>-8.5151301900070003E-2</v>
      </c>
      <c r="G3">
        <v>0.24431682220626899</v>
      </c>
      <c r="H3">
        <v>0.17700316885468501</v>
      </c>
      <c r="I3">
        <v>4.2</v>
      </c>
    </row>
    <row r="4" spans="1:9" x14ac:dyDescent="0.25">
      <c r="A4" s="1" t="s">
        <v>14</v>
      </c>
      <c r="B4" t="s">
        <v>1971</v>
      </c>
      <c r="C4">
        <v>1.4014325755216E-2</v>
      </c>
      <c r="D4">
        <v>6.3051768270385999E-2</v>
      </c>
      <c r="E4">
        <v>0.120660280922273</v>
      </c>
      <c r="F4">
        <v>0.14781259914689601</v>
      </c>
      <c r="G4">
        <v>0.54624243143772999</v>
      </c>
      <c r="H4">
        <v>2.3172210944423E-2</v>
      </c>
      <c r="I4">
        <v>0.20042176981101401</v>
      </c>
    </row>
    <row r="5" spans="1:9" x14ac:dyDescent="0.25">
      <c r="A5" s="1" t="s">
        <v>15</v>
      </c>
      <c r="B5" t="s">
        <v>1972</v>
      </c>
      <c r="C5">
        <v>-1.2638230647709E-2</v>
      </c>
      <c r="D5">
        <v>4.3405676126878012E-2</v>
      </c>
      <c r="E5">
        <v>0.80288461538461509</v>
      </c>
      <c r="F5">
        <v>0.71860678276810208</v>
      </c>
      <c r="G5">
        <v>1.190420560747663</v>
      </c>
      <c r="H5">
        <v>0.29916022283196098</v>
      </c>
      <c r="I5">
        <v>-0.25114724242460501</v>
      </c>
    </row>
    <row r="6" spans="1:9" x14ac:dyDescent="0.25">
      <c r="A6" s="1" t="s">
        <v>16</v>
      </c>
      <c r="B6" t="s">
        <v>1973</v>
      </c>
      <c r="C6">
        <v>3.9905641832121003E-2</v>
      </c>
      <c r="D6">
        <v>2.4534601767853999E-2</v>
      </c>
      <c r="E6">
        <v>0.41604764772803299</v>
      </c>
      <c r="F6">
        <v>0.49690855841197512</v>
      </c>
      <c r="G6">
        <v>1.5434404238746831</v>
      </c>
      <c r="H6">
        <v>0.158507474453705</v>
      </c>
      <c r="I6">
        <v>0.86295812394130011</v>
      </c>
    </row>
    <row r="7" spans="1:9" x14ac:dyDescent="0.25">
      <c r="A7" s="1" t="s">
        <v>17</v>
      </c>
      <c r="B7" t="s">
        <v>1974</v>
      </c>
      <c r="C7">
        <v>-9.5353339787027008E-2</v>
      </c>
      <c r="D7">
        <v>0.162313432835821</v>
      </c>
      <c r="E7">
        <v>0.63660245183887909</v>
      </c>
      <c r="F7">
        <v>0.62169197396963105</v>
      </c>
      <c r="G7">
        <v>2.5873320537428022</v>
      </c>
      <c r="H7">
        <v>0.72496538994000903</v>
      </c>
      <c r="I7">
        <v>1.5602739726027399</v>
      </c>
    </row>
    <row r="8" spans="1:9" x14ac:dyDescent="0.25">
      <c r="A8" s="1" t="s">
        <v>18</v>
      </c>
      <c r="B8" t="s">
        <v>1975</v>
      </c>
      <c r="C8">
        <v>0.147124719940253</v>
      </c>
      <c r="D8">
        <v>0.25530193443989502</v>
      </c>
      <c r="E8">
        <v>0.54111650680258405</v>
      </c>
      <c r="F8">
        <v>0.53452685421994806</v>
      </c>
      <c r="G8">
        <v>0.77533258590598608</v>
      </c>
      <c r="H8">
        <v>2.9421620534816E-2</v>
      </c>
      <c r="I8">
        <v>0.726696344260083</v>
      </c>
    </row>
    <row r="9" spans="1:9" x14ac:dyDescent="0.25">
      <c r="A9" s="1" t="s">
        <v>19</v>
      </c>
      <c r="B9" t="s">
        <v>1976</v>
      </c>
      <c r="C9">
        <v>2.671972711768E-2</v>
      </c>
      <c r="D9">
        <v>0.116192830655129</v>
      </c>
      <c r="E9">
        <v>-3.6800000000000013E-2</v>
      </c>
      <c r="F9">
        <v>-2.9554003224072999E-2</v>
      </c>
      <c r="G9">
        <v>0.27994330262225298</v>
      </c>
      <c r="H9">
        <v>-0.18493713274783599</v>
      </c>
      <c r="I9">
        <v>0.31029078878634803</v>
      </c>
    </row>
    <row r="10" spans="1:9" x14ac:dyDescent="0.25">
      <c r="A10" s="1" t="s">
        <v>20</v>
      </c>
      <c r="B10" t="s">
        <v>1977</v>
      </c>
      <c r="C10">
        <v>-1.7028522775649001E-2</v>
      </c>
      <c r="D10">
        <v>-5.2333050141390003E-2</v>
      </c>
      <c r="E10">
        <v>0.44789854050071298</v>
      </c>
      <c r="F10">
        <v>0.34257455678758902</v>
      </c>
      <c r="G10">
        <v>1.4875300302726691</v>
      </c>
      <c r="H10">
        <v>0.46866602000413399</v>
      </c>
      <c r="I10">
        <v>0.61757545824882909</v>
      </c>
    </row>
    <row r="11" spans="1:9" x14ac:dyDescent="0.25">
      <c r="A11" s="1" t="s">
        <v>21</v>
      </c>
      <c r="B11" t="s">
        <v>1978</v>
      </c>
      <c r="C11">
        <v>0.116915422885572</v>
      </c>
      <c r="D11">
        <v>7.8462770216172012E-2</v>
      </c>
      <c r="E11">
        <v>0.94372294372294407</v>
      </c>
      <c r="F11">
        <v>0.76078431372549005</v>
      </c>
      <c r="G11">
        <v>1.575525812619502</v>
      </c>
      <c r="H11">
        <v>-0.159962581852198</v>
      </c>
      <c r="I11">
        <v>-0.29105263157894701</v>
      </c>
    </row>
    <row r="12" spans="1:9" x14ac:dyDescent="0.25">
      <c r="A12" s="1" t="s">
        <v>22</v>
      </c>
      <c r="B12" t="s">
        <v>1979</v>
      </c>
      <c r="C12">
        <v>7.1942446043165006E-2</v>
      </c>
      <c r="D12">
        <v>0.11249377799900399</v>
      </c>
      <c r="E12">
        <v>0.25986471251409199</v>
      </c>
      <c r="F12">
        <v>0.23140495867768601</v>
      </c>
      <c r="G12">
        <v>0.86872909698996603</v>
      </c>
      <c r="H12">
        <v>1.149038461538461</v>
      </c>
      <c r="I12">
        <v>1.149038461538461</v>
      </c>
    </row>
    <row r="13" spans="1:9" x14ac:dyDescent="0.25">
      <c r="A13" s="1" t="s">
        <v>23</v>
      </c>
      <c r="B13" t="s">
        <v>1980</v>
      </c>
      <c r="C13">
        <v>4.4705882352941012E-2</v>
      </c>
      <c r="D13">
        <v>0.21391076115485499</v>
      </c>
      <c r="E13">
        <v>0.49073327961321511</v>
      </c>
      <c r="F13">
        <v>0.41401273885350298</v>
      </c>
      <c r="G13">
        <v>2.197004608294931</v>
      </c>
      <c r="H13">
        <v>1.2616136919315399</v>
      </c>
      <c r="I13">
        <v>0.91776088458880412</v>
      </c>
    </row>
    <row r="14" spans="1:9" x14ac:dyDescent="0.25">
      <c r="A14" s="1" t="s">
        <v>24</v>
      </c>
      <c r="B14" t="s">
        <v>1981</v>
      </c>
      <c r="C14">
        <v>-3.9002108222066012E-2</v>
      </c>
      <c r="D14">
        <v>-0.18455575432319599</v>
      </c>
      <c r="E14">
        <v>3.2075471698112999E-2</v>
      </c>
      <c r="F14">
        <v>-4.8364648573416012E-2</v>
      </c>
      <c r="G14">
        <v>0.76679586563307411</v>
      </c>
      <c r="H14">
        <v>8.4456780333069012E-2</v>
      </c>
      <c r="I14">
        <v>-0.33308949036820201</v>
      </c>
    </row>
    <row r="15" spans="1:9" x14ac:dyDescent="0.25">
      <c r="A15" s="1" t="s">
        <v>25</v>
      </c>
      <c r="B15" t="s">
        <v>1982</v>
      </c>
      <c r="C15">
        <v>0.14569703069954701</v>
      </c>
      <c r="D15">
        <v>-0.26362607148633299</v>
      </c>
      <c r="E15">
        <v>0.41705571117335799</v>
      </c>
      <c r="F15">
        <v>0.70014936519790805</v>
      </c>
      <c r="G15">
        <v>0.35707898658718301</v>
      </c>
      <c r="H15">
        <v>2.2475035663338092</v>
      </c>
      <c r="I15">
        <v>2.2475035663338092</v>
      </c>
    </row>
    <row r="16" spans="1:9" x14ac:dyDescent="0.25">
      <c r="A16" s="1" t="s">
        <v>26</v>
      </c>
      <c r="B16" t="s">
        <v>1983</v>
      </c>
      <c r="C16">
        <v>-8.5769537026504E-2</v>
      </c>
      <c r="D16">
        <v>6.0290237467017997E-2</v>
      </c>
      <c r="E16">
        <v>0.34510460251045999</v>
      </c>
      <c r="F16">
        <v>1.9147856961703999E-2</v>
      </c>
      <c r="G16">
        <v>0.85440701430549104</v>
      </c>
      <c r="H16">
        <v>0.172664956621464</v>
      </c>
      <c r="I16">
        <v>0.18817765451335999</v>
      </c>
    </row>
    <row r="17" spans="1:9" x14ac:dyDescent="0.25">
      <c r="A17" s="1" t="s">
        <v>27</v>
      </c>
      <c r="B17" t="s">
        <v>1984</v>
      </c>
      <c r="C17">
        <v>8.9090486159572005E-2</v>
      </c>
      <c r="D17">
        <v>0.16583665338645401</v>
      </c>
      <c r="E17">
        <v>0.56903485254691599</v>
      </c>
      <c r="F17">
        <v>0.49346092503987199</v>
      </c>
      <c r="G17">
        <v>1.187850467289719</v>
      </c>
      <c r="H17">
        <v>0.625694444444444</v>
      </c>
      <c r="I17">
        <v>0.7904397705544931</v>
      </c>
    </row>
    <row r="18" spans="1:9" x14ac:dyDescent="0.25">
      <c r="A18" s="1" t="s">
        <v>28</v>
      </c>
      <c r="B18" t="s">
        <v>1985</v>
      </c>
      <c r="C18">
        <v>-5.2065255119740014E-3</v>
      </c>
      <c r="D18">
        <v>0.28396964348114301</v>
      </c>
      <c r="E18">
        <v>0.56681372629415205</v>
      </c>
      <c r="F18">
        <v>0.71069753005360103</v>
      </c>
      <c r="G18">
        <v>2.4523881226284399</v>
      </c>
      <c r="H18">
        <v>1.0767664471062219</v>
      </c>
      <c r="I18">
        <v>0.72258351464736903</v>
      </c>
    </row>
    <row r="19" spans="1:9" x14ac:dyDescent="0.25">
      <c r="A19" s="1" t="s">
        <v>29</v>
      </c>
      <c r="B19" t="s">
        <v>1986</v>
      </c>
      <c r="C19">
        <v>0.220179007323026</v>
      </c>
      <c r="D19">
        <v>0.16955233192949601</v>
      </c>
      <c r="E19">
        <v>0.59735832978270109</v>
      </c>
      <c r="F19">
        <v>0.57686645636172407</v>
      </c>
      <c r="G19">
        <v>1.2887667887667891</v>
      </c>
      <c r="H19">
        <v>1.2999999999999989</v>
      </c>
      <c r="I19">
        <v>3.0053418803418799</v>
      </c>
    </row>
    <row r="20" spans="1:9" x14ac:dyDescent="0.25">
      <c r="A20" s="1" t="s">
        <v>30</v>
      </c>
      <c r="B20" t="s">
        <v>1987</v>
      </c>
      <c r="C20">
        <v>7.6592082616179002E-2</v>
      </c>
      <c r="D20">
        <v>6.4644607843137011E-2</v>
      </c>
      <c r="E20">
        <v>0.43460012385037011</v>
      </c>
      <c r="F20">
        <v>0.47134926608957411</v>
      </c>
      <c r="G20">
        <v>1.0417822751754531</v>
      </c>
      <c r="H20">
        <v>0.14095489990423599</v>
      </c>
      <c r="I20">
        <v>-8.8655432224940007E-3</v>
      </c>
    </row>
    <row r="21" spans="1:9" x14ac:dyDescent="0.25">
      <c r="A21" s="1" t="s">
        <v>31</v>
      </c>
      <c r="B21" t="s">
        <v>1988</v>
      </c>
      <c r="C21">
        <v>7.4165298303229002E-2</v>
      </c>
      <c r="D21">
        <v>0.28914829995278502</v>
      </c>
      <c r="E21">
        <v>0.38751822774741801</v>
      </c>
      <c r="F21">
        <v>0.34881656381105097</v>
      </c>
      <c r="G21">
        <v>0.50712765787242209</v>
      </c>
      <c r="H21">
        <v>-3.2019400715194997E-2</v>
      </c>
      <c r="I21">
        <v>5.2631578947368002E-2</v>
      </c>
    </row>
    <row r="22" spans="1:9" x14ac:dyDescent="0.25">
      <c r="A22" s="1" t="s">
        <v>32</v>
      </c>
      <c r="B22" t="s">
        <v>1989</v>
      </c>
      <c r="C22">
        <v>-1.9717904432929999E-2</v>
      </c>
      <c r="D22">
        <v>-0.21910112359550499</v>
      </c>
      <c r="E22">
        <v>0.175932320441988</v>
      </c>
      <c r="F22">
        <v>0.14470588235294099</v>
      </c>
      <c r="G22">
        <v>1.1865168539325841</v>
      </c>
      <c r="H22">
        <v>0.14470588235294099</v>
      </c>
      <c r="I22">
        <v>0.39913722267871798</v>
      </c>
    </row>
    <row r="23" spans="1:9" x14ac:dyDescent="0.25">
      <c r="A23" s="1" t="s">
        <v>33</v>
      </c>
      <c r="B23" t="s">
        <v>1990</v>
      </c>
      <c r="C23">
        <v>-2.6031496480025999E-2</v>
      </c>
      <c r="D23">
        <v>-6.6219820513231012E-2</v>
      </c>
      <c r="E23">
        <v>4.2894794181996002E-2</v>
      </c>
      <c r="F23">
        <v>-1.8842492488275998E-2</v>
      </c>
      <c r="G23">
        <v>0.52918984449881101</v>
      </c>
      <c r="H23">
        <v>1.225484794537562</v>
      </c>
      <c r="I23">
        <v>1.225484794537562</v>
      </c>
    </row>
    <row r="24" spans="1:9" x14ac:dyDescent="0.25">
      <c r="A24" s="1" t="s">
        <v>34</v>
      </c>
      <c r="B24" t="s">
        <v>1991</v>
      </c>
      <c r="C24">
        <v>8.7896253602305005E-2</v>
      </c>
      <c r="D24">
        <v>2.0739258578264998E-2</v>
      </c>
      <c r="E24">
        <v>0.20033704828375601</v>
      </c>
      <c r="F24">
        <v>0.213026782988705</v>
      </c>
      <c r="G24">
        <v>0.78402646502835505</v>
      </c>
      <c r="H24">
        <v>-0.25314815364374599</v>
      </c>
      <c r="I24">
        <v>0.8588733504037811</v>
      </c>
    </row>
    <row r="25" spans="1:9" x14ac:dyDescent="0.25">
      <c r="A25" s="1" t="s">
        <v>35</v>
      </c>
      <c r="B25" t="s">
        <v>1992</v>
      </c>
      <c r="C25">
        <v>0.36573965879878401</v>
      </c>
      <c r="D25">
        <v>3.7918479708728997E-2</v>
      </c>
      <c r="E25">
        <v>0.295499889159831</v>
      </c>
      <c r="F25">
        <v>0.16321656050955399</v>
      </c>
      <c r="G25">
        <v>2.0178156467854378</v>
      </c>
      <c r="H25">
        <v>6.6143322475570034</v>
      </c>
      <c r="I25">
        <v>6.6143322475570034</v>
      </c>
    </row>
    <row r="26" spans="1:9" x14ac:dyDescent="0.25">
      <c r="A26" s="1" t="s">
        <v>36</v>
      </c>
      <c r="B26" t="s">
        <v>1993</v>
      </c>
      <c r="C26">
        <v>0.150965660782371</v>
      </c>
      <c r="D26">
        <v>0.48768691893217597</v>
      </c>
      <c r="E26">
        <v>1.089365870461469</v>
      </c>
      <c r="F26">
        <v>1.019140746905232</v>
      </c>
      <c r="G26">
        <v>1.757885763000852</v>
      </c>
      <c r="H26">
        <v>0.63187409095112801</v>
      </c>
      <c r="I26">
        <v>0.9067921488496371</v>
      </c>
    </row>
    <row r="27" spans="1:9" x14ac:dyDescent="0.25">
      <c r="A27" s="1" t="s">
        <v>37</v>
      </c>
      <c r="B27" t="s">
        <v>1994</v>
      </c>
      <c r="C27">
        <v>9.6888260254596001E-2</v>
      </c>
      <c r="D27">
        <v>-1.5550618851158E-2</v>
      </c>
      <c r="E27">
        <v>0.74859075535512909</v>
      </c>
      <c r="F27">
        <v>0.45907808090310398</v>
      </c>
      <c r="G27">
        <v>2.5532646048109959</v>
      </c>
      <c r="H27">
        <v>0.47433460076045603</v>
      </c>
      <c r="I27">
        <v>6.9655172413793001E-2</v>
      </c>
    </row>
    <row r="28" spans="1:9" x14ac:dyDescent="0.25">
      <c r="A28" s="1" t="s">
        <v>38</v>
      </c>
      <c r="B28" t="s">
        <v>1995</v>
      </c>
      <c r="C28">
        <v>4.2810098792535001E-2</v>
      </c>
      <c r="D28">
        <v>0.22383252818035401</v>
      </c>
      <c r="E28">
        <v>0.25453945196434402</v>
      </c>
      <c r="F28">
        <v>0.27516778523489899</v>
      </c>
      <c r="G28">
        <v>1.4723487312947301</v>
      </c>
      <c r="H28">
        <v>4.4913294797687859</v>
      </c>
      <c r="I28">
        <v>4.4913294797687859</v>
      </c>
    </row>
    <row r="29" spans="1:9" x14ac:dyDescent="0.25">
      <c r="A29" s="1" t="s">
        <v>39</v>
      </c>
      <c r="B29" t="s">
        <v>1996</v>
      </c>
      <c r="C29">
        <v>1.9273301737755998E-2</v>
      </c>
      <c r="D29">
        <v>0.15008912655971399</v>
      </c>
      <c r="E29">
        <v>0.41058154787931711</v>
      </c>
      <c r="F29">
        <v>0.31458842705786411</v>
      </c>
      <c r="G29">
        <v>0.97188264058679708</v>
      </c>
      <c r="H29">
        <v>0.22428842504743801</v>
      </c>
      <c r="I29">
        <v>-0.53158124001742402</v>
      </c>
    </row>
    <row r="30" spans="1:9" x14ac:dyDescent="0.25">
      <c r="A30" s="1" t="s">
        <v>40</v>
      </c>
      <c r="B30" t="s">
        <v>1997</v>
      </c>
      <c r="C30">
        <v>5.7541899441340007E-2</v>
      </c>
      <c r="D30">
        <v>0.47775175644028012</v>
      </c>
      <c r="E30">
        <v>0.63189655172413806</v>
      </c>
      <c r="F30">
        <v>0.59075630252100808</v>
      </c>
      <c r="G30">
        <v>1.308536585365853</v>
      </c>
      <c r="H30">
        <v>0.123128860199232</v>
      </c>
      <c r="I30">
        <v>-5.9391590654880007E-3</v>
      </c>
    </row>
    <row r="31" spans="1:9" x14ac:dyDescent="0.25">
      <c r="A31" s="1" t="s">
        <v>41</v>
      </c>
      <c r="B31" t="s">
        <v>1998</v>
      </c>
      <c r="C31">
        <v>7.1950862825386999E-2</v>
      </c>
      <c r="D31">
        <v>2.3457134878525E-2</v>
      </c>
      <c r="E31">
        <v>0.224933155080213</v>
      </c>
      <c r="F31">
        <v>0.15761212886923501</v>
      </c>
      <c r="G31">
        <v>0.30799428979300503</v>
      </c>
      <c r="H31">
        <v>1.341853035143769</v>
      </c>
      <c r="I31">
        <v>0.42219635234769098</v>
      </c>
    </row>
    <row r="32" spans="1:9" x14ac:dyDescent="0.25">
      <c r="A32" s="1" t="s">
        <v>42</v>
      </c>
      <c r="B32" t="s">
        <v>1999</v>
      </c>
      <c r="C32">
        <v>0.25106082036775101</v>
      </c>
      <c r="D32">
        <v>0.33398687881758499</v>
      </c>
      <c r="E32">
        <v>0.55657430464508506</v>
      </c>
      <c r="F32">
        <v>0.6966221011643291</v>
      </c>
      <c r="G32">
        <v>1.0570724219731149</v>
      </c>
      <c r="H32">
        <v>-0.41003048231425399</v>
      </c>
      <c r="I32">
        <v>-0.70010951342810901</v>
      </c>
    </row>
    <row r="33" spans="1:9" x14ac:dyDescent="0.25">
      <c r="A33" s="1" t="s">
        <v>43</v>
      </c>
      <c r="B33" t="s">
        <v>2000</v>
      </c>
      <c r="C33">
        <v>6.7693744164332006E-2</v>
      </c>
      <c r="D33">
        <v>-4.2294807370184012E-2</v>
      </c>
      <c r="E33">
        <v>0.40738461538461501</v>
      </c>
      <c r="F33">
        <v>0.31361286616886802</v>
      </c>
      <c r="G33">
        <v>0.52772211088844301</v>
      </c>
      <c r="H33">
        <v>-0.36724270544553</v>
      </c>
      <c r="I33">
        <v>-0.23387691112034101</v>
      </c>
    </row>
    <row r="34" spans="1:9" x14ac:dyDescent="0.25">
      <c r="A34" s="1" t="s">
        <v>44</v>
      </c>
      <c r="B34" t="s">
        <v>2001</v>
      </c>
      <c r="C34">
        <v>9.7978879641932012E-2</v>
      </c>
      <c r="D34">
        <v>0.14579304204403601</v>
      </c>
      <c r="E34">
        <v>0.54998963382728905</v>
      </c>
      <c r="F34">
        <v>0.57603621871768806</v>
      </c>
      <c r="G34">
        <v>1.183406113537117</v>
      </c>
      <c r="H34">
        <v>0.28959127349191699</v>
      </c>
      <c r="I34">
        <v>-0.35181285970257697</v>
      </c>
    </row>
    <row r="35" spans="1:9" x14ac:dyDescent="0.25">
      <c r="A35" s="1" t="s">
        <v>45</v>
      </c>
      <c r="B35" t="s">
        <v>2002</v>
      </c>
      <c r="C35">
        <v>0.115479564780104</v>
      </c>
      <c r="D35">
        <v>4.8910966755827012E-2</v>
      </c>
      <c r="E35">
        <v>9.9968944410494004E-2</v>
      </c>
      <c r="F35">
        <v>0.11287919483494301</v>
      </c>
      <c r="G35">
        <v>0.30479732861166198</v>
      </c>
      <c r="H35">
        <v>0.13446159568532601</v>
      </c>
      <c r="I35">
        <v>0.13446159568532601</v>
      </c>
    </row>
    <row r="36" spans="1:9" x14ac:dyDescent="0.25">
      <c r="A36" s="1" t="s">
        <v>46</v>
      </c>
      <c r="B36" t="s">
        <v>2003</v>
      </c>
      <c r="C36">
        <v>0.25542597991577498</v>
      </c>
      <c r="D36">
        <v>-5.1865443425076013E-2</v>
      </c>
      <c r="E36">
        <v>7.9376131458014004E-2</v>
      </c>
      <c r="F36">
        <v>-2.1091184642586001E-2</v>
      </c>
      <c r="G36">
        <v>0.29528743315507999</v>
      </c>
      <c r="H36">
        <v>1.7063547486033519</v>
      </c>
      <c r="I36">
        <v>1.7063547486033519</v>
      </c>
    </row>
    <row r="37" spans="1:9" x14ac:dyDescent="0.25">
      <c r="A37" s="1" t="s">
        <v>47</v>
      </c>
      <c r="B37" t="s">
        <v>2004</v>
      </c>
      <c r="C37">
        <v>0.36572890025575411</v>
      </c>
      <c r="D37">
        <v>0.44584837545126299</v>
      </c>
      <c r="E37">
        <v>1.2096551724137929</v>
      </c>
      <c r="F37">
        <v>1.3910447761194029</v>
      </c>
      <c r="G37">
        <v>1.559105431309904</v>
      </c>
      <c r="H37">
        <v>1.367406050037683</v>
      </c>
      <c r="I37">
        <v>-0.61992882562277507</v>
      </c>
    </row>
    <row r="38" spans="1:9" x14ac:dyDescent="0.25">
      <c r="A38" s="1" t="s">
        <v>48</v>
      </c>
      <c r="B38" t="s">
        <v>2005</v>
      </c>
      <c r="C38">
        <v>-1.7334777898157998E-2</v>
      </c>
      <c r="D38">
        <v>0.42014613778705601</v>
      </c>
      <c r="E38">
        <v>0.75718437197287702</v>
      </c>
      <c r="F38">
        <v>0.71943127962085307</v>
      </c>
      <c r="G38">
        <v>1.6025824964131989</v>
      </c>
      <c r="H38">
        <v>0.33569940136515197</v>
      </c>
      <c r="I38">
        <v>0.71969752031120104</v>
      </c>
    </row>
    <row r="39" spans="1:9" x14ac:dyDescent="0.25">
      <c r="A39" s="1" t="s">
        <v>49</v>
      </c>
      <c r="B39" t="s">
        <v>2006</v>
      </c>
      <c r="C39">
        <v>0.31660583941605802</v>
      </c>
      <c r="D39">
        <v>-0.106501547987616</v>
      </c>
      <c r="E39">
        <v>-0.32633053221288499</v>
      </c>
      <c r="F39">
        <v>-0.30457831325301199</v>
      </c>
      <c r="G39">
        <v>6.2761506276140001E-3</v>
      </c>
      <c r="H39">
        <v>0.42027559055118102</v>
      </c>
      <c r="I39">
        <v>0.48</v>
      </c>
    </row>
    <row r="40" spans="1:9" x14ac:dyDescent="0.25">
      <c r="A40" s="1" t="s">
        <v>50</v>
      </c>
      <c r="B40" t="s">
        <v>2007</v>
      </c>
      <c r="C40">
        <v>0.219662058371735</v>
      </c>
      <c r="D40">
        <v>0.16764705882352901</v>
      </c>
      <c r="E40">
        <v>0.67157894736842105</v>
      </c>
      <c r="F40">
        <v>0.65072765072765004</v>
      </c>
      <c r="G40">
        <v>2.28099173553719</v>
      </c>
      <c r="H40">
        <v>0.73324601615367802</v>
      </c>
      <c r="I40">
        <v>-0.33467961555542503</v>
      </c>
    </row>
    <row r="41" spans="1:9" x14ac:dyDescent="0.25">
      <c r="A41" s="1" t="s">
        <v>51</v>
      </c>
      <c r="B41" t="s">
        <v>2008</v>
      </c>
      <c r="C41">
        <v>9.1121495327102009E-2</v>
      </c>
      <c r="D41">
        <v>0.117037816633578</v>
      </c>
      <c r="E41">
        <v>0.26630331625044001</v>
      </c>
      <c r="F41">
        <v>0.22328164291701499</v>
      </c>
      <c r="G41">
        <v>1.147323891852124</v>
      </c>
      <c r="H41">
        <v>-0.15568331796568499</v>
      </c>
      <c r="I41">
        <v>0.116743985843416</v>
      </c>
    </row>
    <row r="42" spans="1:9" x14ac:dyDescent="0.25">
      <c r="A42" s="1" t="s">
        <v>52</v>
      </c>
      <c r="B42" t="s">
        <v>2009</v>
      </c>
      <c r="C42">
        <v>6.5796082370668002E-2</v>
      </c>
      <c r="D42">
        <v>0.122804789646067</v>
      </c>
      <c r="E42">
        <v>0.38296000364965799</v>
      </c>
      <c r="F42">
        <v>0.19871429136326901</v>
      </c>
      <c r="G42">
        <v>0.53595599145886808</v>
      </c>
      <c r="H42">
        <v>1.502358490566037</v>
      </c>
      <c r="I42">
        <v>-8.8743577767390006E-3</v>
      </c>
    </row>
    <row r="43" spans="1:9" x14ac:dyDescent="0.25">
      <c r="A43" s="1" t="s">
        <v>53</v>
      </c>
      <c r="B43" t="s">
        <v>2010</v>
      </c>
      <c r="C43">
        <v>7.959356477561301E-2</v>
      </c>
      <c r="D43">
        <v>9.9009900990090008E-3</v>
      </c>
      <c r="E43">
        <v>9.5011876484560002E-3</v>
      </c>
      <c r="F43">
        <v>9.5011876484560002E-3</v>
      </c>
      <c r="G43">
        <v>-0.189446916719643</v>
      </c>
      <c r="H43">
        <v>-0.34815950920245398</v>
      </c>
      <c r="I43">
        <v>1.252650176678445</v>
      </c>
    </row>
    <row r="44" spans="1:9" x14ac:dyDescent="0.25">
      <c r="A44" s="1" t="s">
        <v>54</v>
      </c>
      <c r="B44" t="s">
        <v>2011</v>
      </c>
      <c r="C44">
        <v>4.3701799485860997E-2</v>
      </c>
      <c r="D44">
        <v>-0.107692307692307</v>
      </c>
      <c r="E44">
        <v>0.61111111111111005</v>
      </c>
      <c r="F44">
        <v>0.75757575757575701</v>
      </c>
      <c r="G44">
        <v>1.0099009900990099</v>
      </c>
      <c r="H44">
        <v>-0.31186440677966099</v>
      </c>
      <c r="I44">
        <v>-0.62232558139534799</v>
      </c>
    </row>
    <row r="45" spans="1:9" x14ac:dyDescent="0.25">
      <c r="A45" s="1" t="s">
        <v>55</v>
      </c>
      <c r="B45" t="s">
        <v>2012</v>
      </c>
      <c r="C45">
        <v>5.3722388873738001E-2</v>
      </c>
      <c r="D45">
        <v>2.9302077783696999E-2</v>
      </c>
      <c r="E45">
        <v>0.45045045045045001</v>
      </c>
      <c r="F45">
        <v>0.50937499999999902</v>
      </c>
      <c r="G45">
        <v>1.2092624356775299</v>
      </c>
      <c r="H45">
        <v>0.68219416630387408</v>
      </c>
      <c r="I45">
        <v>0.46808510638297801</v>
      </c>
    </row>
    <row r="46" spans="1:9" x14ac:dyDescent="0.25">
      <c r="A46" s="1" t="s">
        <v>56</v>
      </c>
      <c r="B46" t="s">
        <v>2013</v>
      </c>
      <c r="C46">
        <v>8.621617670511901E-2</v>
      </c>
      <c r="D46">
        <v>8.3883480660922008E-2</v>
      </c>
      <c r="E46">
        <v>0.29666666336145697</v>
      </c>
      <c r="F46">
        <v>0.322497423673482</v>
      </c>
      <c r="G46">
        <v>1.186825866653288</v>
      </c>
      <c r="H46">
        <v>0.77501058735381301</v>
      </c>
      <c r="I46">
        <v>2.5215325951139649</v>
      </c>
    </row>
    <row r="47" spans="1:9" x14ac:dyDescent="0.25">
      <c r="A47" s="1" t="s">
        <v>57</v>
      </c>
      <c r="B47" t="s">
        <v>2014</v>
      </c>
      <c r="C47">
        <v>7.4270557029177009E-2</v>
      </c>
      <c r="D47">
        <v>-0.219397490507488</v>
      </c>
      <c r="E47">
        <v>-2.9033108772266E-2</v>
      </c>
      <c r="F47">
        <v>-1.2556381811532E-2</v>
      </c>
      <c r="G47">
        <v>-3.9692701664532003E-2</v>
      </c>
      <c r="H47">
        <v>-0.47442868451446202</v>
      </c>
      <c r="I47">
        <v>-0.70632808591172402</v>
      </c>
    </row>
    <row r="48" spans="1:9" x14ac:dyDescent="0.25">
      <c r="A48" s="1" t="s">
        <v>58</v>
      </c>
      <c r="B48" t="s">
        <v>2015</v>
      </c>
      <c r="C48">
        <v>-4.5964531306549997E-2</v>
      </c>
      <c r="D48">
        <v>-9.0225563909770001E-3</v>
      </c>
      <c r="E48">
        <v>7.0239545269994999E-2</v>
      </c>
      <c r="F48">
        <v>0.165855816010614</v>
      </c>
      <c r="G48">
        <v>0.50433437769293499</v>
      </c>
      <c r="H48">
        <v>0.107493225216898</v>
      </c>
      <c r="I48">
        <v>9.5516763306850005E-3</v>
      </c>
    </row>
    <row r="49" spans="1:9" x14ac:dyDescent="0.25">
      <c r="A49" s="1" t="s">
        <v>59</v>
      </c>
      <c r="B49" t="s">
        <v>2016</v>
      </c>
      <c r="C49">
        <v>0.120379169159657</v>
      </c>
      <c r="D49">
        <v>0.180126909982885</v>
      </c>
      <c r="E49">
        <v>0.42472456568278599</v>
      </c>
      <c r="F49">
        <v>0.40061157594467911</v>
      </c>
      <c r="G49">
        <v>1.390368442130556</v>
      </c>
      <c r="H49">
        <v>0.91657384829966704</v>
      </c>
      <c r="I49">
        <v>3.3902999655212049</v>
      </c>
    </row>
    <row r="50" spans="1:9" x14ac:dyDescent="0.25">
      <c r="A50" s="1" t="s">
        <v>60</v>
      </c>
      <c r="B50" t="s">
        <v>2017</v>
      </c>
      <c r="C50">
        <v>8.5237801111797004E-2</v>
      </c>
      <c r="D50">
        <v>-1.6787912702853E-2</v>
      </c>
      <c r="E50">
        <v>1.147921760391198</v>
      </c>
      <c r="F50">
        <v>1.474647887323943</v>
      </c>
      <c r="G50">
        <v>0.58574007220216606</v>
      </c>
      <c r="H50">
        <v>-0.30663530674580303</v>
      </c>
      <c r="I50">
        <v>-0.186702093189035</v>
      </c>
    </row>
    <row r="51" spans="1:9" x14ac:dyDescent="0.25">
      <c r="A51" s="1" t="s">
        <v>61</v>
      </c>
      <c r="B51" t="s">
        <v>2018</v>
      </c>
      <c r="C51">
        <v>-2.4489411993166E-2</v>
      </c>
      <c r="D51">
        <v>-0.16004807189883999</v>
      </c>
      <c r="E51">
        <v>0.13596212281817499</v>
      </c>
      <c r="F51">
        <v>2.0761300605471E-2</v>
      </c>
      <c r="G51">
        <v>0.72763080825178705</v>
      </c>
      <c r="H51">
        <v>-0.33294326594296703</v>
      </c>
      <c r="I51">
        <v>0.161022855718985</v>
      </c>
    </row>
    <row r="52" spans="1:9" x14ac:dyDescent="0.25">
      <c r="A52" s="1" t="s">
        <v>62</v>
      </c>
      <c r="B52" t="s">
        <v>2019</v>
      </c>
      <c r="C52">
        <v>0.103400735294117</v>
      </c>
      <c r="D52">
        <v>-4.3045037863690003E-2</v>
      </c>
      <c r="E52">
        <v>4.1648590021692002E-2</v>
      </c>
      <c r="F52">
        <v>-0.118899082568807</v>
      </c>
      <c r="G52">
        <v>-9.8969072164940015E-3</v>
      </c>
      <c r="H52">
        <v>1.3020134228187921</v>
      </c>
      <c r="I52">
        <v>1.4880829015544039</v>
      </c>
    </row>
    <row r="53" spans="1:9" x14ac:dyDescent="0.25">
      <c r="A53" s="1" t="s">
        <v>63</v>
      </c>
      <c r="B53" t="s">
        <v>2020</v>
      </c>
      <c r="C53">
        <v>0.88470873786407711</v>
      </c>
      <c r="D53">
        <v>-0.112571428571428</v>
      </c>
      <c r="E53">
        <v>-0.28696051423324098</v>
      </c>
      <c r="F53">
        <v>-0.21486349848331601</v>
      </c>
      <c r="G53">
        <v>3.5409356725146202</v>
      </c>
      <c r="H53">
        <v>4.9961389961389964</v>
      </c>
      <c r="I53">
        <v>0.79537572254335209</v>
      </c>
    </row>
    <row r="54" spans="1:9" x14ac:dyDescent="0.25">
      <c r="A54" s="1" t="s">
        <v>64</v>
      </c>
      <c r="B54" t="s">
        <v>2021</v>
      </c>
      <c r="C54">
        <v>0.35608432477562102</v>
      </c>
      <c r="D54">
        <v>-0.117255434782608</v>
      </c>
      <c r="E54">
        <v>1.018955873213176</v>
      </c>
      <c r="F54">
        <v>0.81632653061224403</v>
      </c>
      <c r="G54">
        <v>1.2933286268972819</v>
      </c>
      <c r="H54">
        <v>0.19014471514929401</v>
      </c>
      <c r="I54">
        <v>7.6375082836315E-2</v>
      </c>
    </row>
    <row r="55" spans="1:9" x14ac:dyDescent="0.25">
      <c r="A55" s="1" t="s">
        <v>65</v>
      </c>
      <c r="B55" t="s">
        <v>2022</v>
      </c>
      <c r="C55">
        <v>0.23907707412862</v>
      </c>
      <c r="D55">
        <v>0.30844997407983399</v>
      </c>
      <c r="E55">
        <v>0.712347354138398</v>
      </c>
      <c r="F55">
        <v>0.48996458087367112</v>
      </c>
      <c r="G55">
        <v>1.8812785388127851</v>
      </c>
      <c r="H55">
        <v>0.99114869715448706</v>
      </c>
      <c r="I55">
        <v>0.57573714407007104</v>
      </c>
    </row>
    <row r="56" spans="1:9" x14ac:dyDescent="0.25">
      <c r="A56" s="1" t="s">
        <v>66</v>
      </c>
      <c r="B56" t="s">
        <v>2023</v>
      </c>
      <c r="C56">
        <v>0.145125348189415</v>
      </c>
      <c r="D56">
        <v>9.4952723398588013E-2</v>
      </c>
      <c r="E56">
        <v>0.118791672336372</v>
      </c>
      <c r="F56">
        <v>0.13375620518477599</v>
      </c>
      <c r="G56">
        <v>1.1306037833635649</v>
      </c>
      <c r="H56">
        <v>2.6332302253645601</v>
      </c>
      <c r="I56">
        <v>2.6332302253645601</v>
      </c>
    </row>
    <row r="57" spans="1:9" x14ac:dyDescent="0.25">
      <c r="A57" s="1" t="s">
        <v>67</v>
      </c>
      <c r="B57" t="s">
        <v>2024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s="1" t="s">
        <v>68</v>
      </c>
      <c r="B58" t="s">
        <v>2025</v>
      </c>
      <c r="C58">
        <v>0.11853720050441301</v>
      </c>
      <c r="D58">
        <v>0.144516129032257</v>
      </c>
      <c r="E58">
        <v>0.31602373887240298</v>
      </c>
      <c r="F58">
        <v>0.42604501607716999</v>
      </c>
      <c r="G58">
        <v>0.26155596643436202</v>
      </c>
      <c r="H58">
        <v>0.33622572724122801</v>
      </c>
      <c r="I58">
        <v>0.247714165142776</v>
      </c>
    </row>
    <row r="59" spans="1:9" x14ac:dyDescent="0.25">
      <c r="A59" s="1" t="s">
        <v>69</v>
      </c>
      <c r="B59" t="s">
        <v>2026</v>
      </c>
      <c r="C59">
        <v>3.5010940919036997E-2</v>
      </c>
      <c r="D59">
        <v>0.104280155642023</v>
      </c>
      <c r="E59">
        <v>0.17661691542288499</v>
      </c>
      <c r="F59">
        <v>0.167420814479638</v>
      </c>
      <c r="G59">
        <v>0.51521623064602207</v>
      </c>
      <c r="H59">
        <v>0.72</v>
      </c>
      <c r="I59">
        <v>0.72</v>
      </c>
    </row>
    <row r="60" spans="1:9" x14ac:dyDescent="0.25">
      <c r="A60" s="1" t="s">
        <v>70</v>
      </c>
      <c r="B60" t="s">
        <v>2027</v>
      </c>
      <c r="C60">
        <v>-0.11655492521918499</v>
      </c>
      <c r="D60">
        <v>-0.21601830663615501</v>
      </c>
      <c r="E60">
        <v>-0.109435924096698</v>
      </c>
      <c r="F60">
        <v>-0.215120274914089</v>
      </c>
      <c r="G60">
        <v>0.146970204218279</v>
      </c>
      <c r="H60">
        <v>0.55233348436792007</v>
      </c>
      <c r="I60">
        <v>0.55233348436792007</v>
      </c>
    </row>
    <row r="61" spans="1:9" x14ac:dyDescent="0.25">
      <c r="A61" s="1" t="s">
        <v>71</v>
      </c>
      <c r="B61" t="s">
        <v>2028</v>
      </c>
      <c r="C61">
        <v>-3.6127167630050001E-3</v>
      </c>
      <c r="D61">
        <v>-0.16456394054409301</v>
      </c>
      <c r="E61">
        <v>1.1063779868173E-2</v>
      </c>
      <c r="F61">
        <v>-8.8689239065427E-2</v>
      </c>
      <c r="G61">
        <v>2.4429562110220002E-2</v>
      </c>
      <c r="H61">
        <v>0.729402986010521</v>
      </c>
      <c r="I61">
        <v>1.362171004736332</v>
      </c>
    </row>
    <row r="62" spans="1:9" x14ac:dyDescent="0.25">
      <c r="A62" s="1" t="s">
        <v>72</v>
      </c>
      <c r="B62" t="s">
        <v>2029</v>
      </c>
      <c r="C62">
        <v>0.134948096885813</v>
      </c>
      <c r="D62">
        <v>-6.5527065527064998E-2</v>
      </c>
      <c r="E62">
        <v>0.39574468085106301</v>
      </c>
      <c r="F62">
        <v>0.39574468085106301</v>
      </c>
      <c r="G62">
        <v>0.69072164948453607</v>
      </c>
      <c r="H62">
        <v>-0.41711686096104611</v>
      </c>
      <c r="I62">
        <v>-0.39287366959740799</v>
      </c>
    </row>
    <row r="63" spans="1:9" x14ac:dyDescent="0.25">
      <c r="A63" s="1" t="s">
        <v>73</v>
      </c>
      <c r="B63" t="s">
        <v>2030</v>
      </c>
      <c r="C63">
        <v>-2.3003614853762001E-2</v>
      </c>
      <c r="D63">
        <v>-0.121235767743766</v>
      </c>
      <c r="E63">
        <v>0.33651014857605199</v>
      </c>
      <c r="F63">
        <v>0.31384732325151798</v>
      </c>
      <c r="G63">
        <v>0.74830932078800305</v>
      </c>
      <c r="H63">
        <v>0.106982216794256</v>
      </c>
      <c r="I63">
        <v>0.61374368995277606</v>
      </c>
    </row>
    <row r="64" spans="1:9" x14ac:dyDescent="0.25">
      <c r="A64" s="1" t="s">
        <v>74</v>
      </c>
      <c r="B64" t="s">
        <v>2031</v>
      </c>
      <c r="C64">
        <v>0.31214109926168998</v>
      </c>
      <c r="D64">
        <v>0.35207100591715901</v>
      </c>
      <c r="E64">
        <v>0.59710434348477204</v>
      </c>
      <c r="F64">
        <v>0.50931823543288501</v>
      </c>
      <c r="G64">
        <v>1.9201277955271561</v>
      </c>
      <c r="H64">
        <v>3.0138017565872008</v>
      </c>
      <c r="I64">
        <v>3.0138017565872008</v>
      </c>
    </row>
    <row r="65" spans="1:9" x14ac:dyDescent="0.25">
      <c r="A65" s="1" t="s">
        <v>75</v>
      </c>
      <c r="B65" t="s">
        <v>2032</v>
      </c>
      <c r="C65">
        <v>0.26294528094013903</v>
      </c>
      <c r="D65">
        <v>-0.323963043050914</v>
      </c>
      <c r="E65">
        <v>-0.67559664182624202</v>
      </c>
      <c r="F65">
        <v>-0.20723835869064</v>
      </c>
      <c r="G65">
        <v>4.8156049984760002E-2</v>
      </c>
      <c r="H65">
        <v>3.9553314121037459</v>
      </c>
      <c r="I65">
        <v>3.9553314121037459</v>
      </c>
    </row>
    <row r="66" spans="1:9" x14ac:dyDescent="0.25">
      <c r="A66" s="1" t="s">
        <v>76</v>
      </c>
      <c r="B66" t="s">
        <v>2033</v>
      </c>
      <c r="C66">
        <v>0.229293809938971</v>
      </c>
      <c r="D66">
        <v>0.33522727272727199</v>
      </c>
      <c r="E66">
        <v>1.7378640776699019</v>
      </c>
      <c r="F66">
        <v>1.5871559633027521</v>
      </c>
      <c r="G66">
        <v>3.5192307692307692</v>
      </c>
      <c r="H66">
        <v>1.3190789473684199</v>
      </c>
      <c r="I66">
        <v>-0.49042284062161101</v>
      </c>
    </row>
    <row r="67" spans="1:9" x14ac:dyDescent="0.25">
      <c r="A67" s="1" t="s">
        <v>77</v>
      </c>
      <c r="B67" t="s">
        <v>2034</v>
      </c>
      <c r="C67">
        <v>0.12811594202898499</v>
      </c>
      <c r="D67">
        <v>0.14134897360703799</v>
      </c>
      <c r="E67">
        <v>0.75631768953068601</v>
      </c>
      <c r="F67">
        <v>0.72977777777777708</v>
      </c>
      <c r="G67">
        <v>1.8786982248520709</v>
      </c>
      <c r="H67">
        <v>-1.4853139206414999E-2</v>
      </c>
      <c r="I67">
        <v>-0.24339035769828901</v>
      </c>
    </row>
    <row r="68" spans="1:9" x14ac:dyDescent="0.25">
      <c r="A68" s="1" t="s">
        <v>78</v>
      </c>
      <c r="B68" t="s">
        <v>2035</v>
      </c>
      <c r="C68">
        <v>0.186046511627907</v>
      </c>
      <c r="D68">
        <v>-0.38275340393343399</v>
      </c>
      <c r="E68">
        <v>-0.54666666666666608</v>
      </c>
      <c r="F68">
        <v>-0.51829988193624499</v>
      </c>
      <c r="G68">
        <v>-0.38784696174043498</v>
      </c>
      <c r="H68">
        <v>-0.32282157676348511</v>
      </c>
      <c r="I68">
        <v>0.696465696465696</v>
      </c>
    </row>
    <row r="69" spans="1:9" x14ac:dyDescent="0.25">
      <c r="A69" s="1" t="s">
        <v>79</v>
      </c>
      <c r="B69" t="s">
        <v>2036</v>
      </c>
      <c r="C69">
        <v>-0.108757870635374</v>
      </c>
      <c r="D69">
        <v>-0.13331477873643099</v>
      </c>
      <c r="E69">
        <v>-5.2054794520547003E-2</v>
      </c>
      <c r="F69">
        <v>-2.8999064546304E-2</v>
      </c>
      <c r="G69">
        <v>-0.32757503778881403</v>
      </c>
      <c r="H69">
        <v>15.389473684210531</v>
      </c>
      <c r="I69">
        <v>15.389473684210531</v>
      </c>
    </row>
    <row r="70" spans="1:9" x14ac:dyDescent="0.25">
      <c r="A70" s="1" t="s">
        <v>80</v>
      </c>
      <c r="B70" t="s">
        <v>2037</v>
      </c>
      <c r="C70">
        <v>-7.3967339097022008E-2</v>
      </c>
      <c r="D70">
        <v>-0.75972083748753705</v>
      </c>
      <c r="E70">
        <v>-0.71721912584335501</v>
      </c>
      <c r="F70">
        <v>-0.72660238230289209</v>
      </c>
      <c r="G70">
        <v>-0.48255501878690199</v>
      </c>
      <c r="H70">
        <v>-0.29635036496350298</v>
      </c>
      <c r="I70">
        <v>-0.29635036496350298</v>
      </c>
    </row>
    <row r="71" spans="1:9" x14ac:dyDescent="0.25">
      <c r="A71" s="1" t="s">
        <v>81</v>
      </c>
      <c r="B71" t="s">
        <v>2038</v>
      </c>
      <c r="C71">
        <v>8.4558629497883009E-2</v>
      </c>
      <c r="D71">
        <v>6.4072160144154011E-2</v>
      </c>
      <c r="E71">
        <v>0.47043039605023002</v>
      </c>
      <c r="F71">
        <v>0.45022141458337012</v>
      </c>
      <c r="G71">
        <v>1.5048451384064061</v>
      </c>
      <c r="H71">
        <v>3.7913266495686639</v>
      </c>
      <c r="I71">
        <v>5.9849254771332916</v>
      </c>
    </row>
    <row r="72" spans="1:9" x14ac:dyDescent="0.25">
      <c r="A72" s="1" t="s">
        <v>82</v>
      </c>
      <c r="B72" t="s">
        <v>2039</v>
      </c>
      <c r="C72">
        <v>5.6537102473497997E-2</v>
      </c>
      <c r="D72">
        <v>-4.5744680851063001E-2</v>
      </c>
      <c r="E72">
        <v>-5.5789473684210007E-2</v>
      </c>
      <c r="F72">
        <v>-2.2875816993463E-2</v>
      </c>
      <c r="G72">
        <v>-0.100300902708124</v>
      </c>
      <c r="H72">
        <v>-9.6676737160120013E-2</v>
      </c>
      <c r="I72">
        <v>-6.7567567567567002E-2</v>
      </c>
    </row>
    <row r="73" spans="1:9" x14ac:dyDescent="0.25">
      <c r="A73" s="1" t="s">
        <v>83</v>
      </c>
      <c r="B73" t="s">
        <v>2040</v>
      </c>
      <c r="C73">
        <v>7.9580236117184011E-2</v>
      </c>
      <c r="D73">
        <v>5.0638297872339998E-2</v>
      </c>
      <c r="E73">
        <v>-9.5272993770611006E-2</v>
      </c>
      <c r="F73">
        <v>-0.13791899441340699</v>
      </c>
      <c r="G73">
        <v>-0.108985925658606</v>
      </c>
      <c r="H73">
        <v>0.22774738935852801</v>
      </c>
      <c r="I73">
        <v>0.22774738935852801</v>
      </c>
    </row>
    <row r="74" spans="1:9" x14ac:dyDescent="0.25">
      <c r="A74" s="1" t="s">
        <v>84</v>
      </c>
      <c r="B74" t="s">
        <v>2041</v>
      </c>
      <c r="C74">
        <v>9.6502877379371008E-2</v>
      </c>
      <c r="D74">
        <v>0.54909318323952405</v>
      </c>
      <c r="E74">
        <v>1.0187449062754681</v>
      </c>
      <c r="F74">
        <v>0.90832049306625506</v>
      </c>
      <c r="G74">
        <v>1.808390022675737</v>
      </c>
      <c r="H74">
        <v>0.501212121212121</v>
      </c>
      <c r="I74">
        <v>0.501212121212121</v>
      </c>
    </row>
    <row r="75" spans="1:9" x14ac:dyDescent="0.25">
      <c r="A75" s="1" t="s">
        <v>85</v>
      </c>
      <c r="B75" t="s">
        <v>2042</v>
      </c>
      <c r="C75">
        <v>1.7441860465116001E-2</v>
      </c>
      <c r="D75">
        <v>-0.20814479638009001</v>
      </c>
      <c r="E75">
        <v>-0.125</v>
      </c>
      <c r="F75">
        <v>-0.15458937198067599</v>
      </c>
      <c r="G75">
        <v>-0.18224299065420499</v>
      </c>
      <c r="H75">
        <v>2.3595699750431942</v>
      </c>
      <c r="I75">
        <v>0.35658914728682101</v>
      </c>
    </row>
    <row r="76" spans="1:9" x14ac:dyDescent="0.25">
      <c r="A76" s="1" t="s">
        <v>86</v>
      </c>
      <c r="B76" t="s">
        <v>2043</v>
      </c>
      <c r="C76">
        <v>0.33924050632911301</v>
      </c>
      <c r="D76">
        <v>-0.42374727668845302</v>
      </c>
      <c r="E76">
        <v>0.34263959390862903</v>
      </c>
      <c r="F76">
        <v>-5.2820053715308013E-2</v>
      </c>
      <c r="G76">
        <v>3.1490196078431372</v>
      </c>
      <c r="H76">
        <v>25.44338915271182</v>
      </c>
      <c r="I76">
        <v>-0.8505649717514121</v>
      </c>
    </row>
    <row r="77" spans="1:9" x14ac:dyDescent="0.25">
      <c r="A77" s="1" t="s">
        <v>87</v>
      </c>
      <c r="B77" t="s">
        <v>2044</v>
      </c>
      <c r="C77">
        <v>-0.51030534351145007</v>
      </c>
      <c r="D77">
        <v>-0.51566628916572199</v>
      </c>
      <c r="E77">
        <v>-0.63258877434135108</v>
      </c>
      <c r="F77">
        <v>-0.59968798751950003</v>
      </c>
      <c r="G77">
        <v>-0.62983266012694705</v>
      </c>
      <c r="H77">
        <v>-0.67502532928064807</v>
      </c>
      <c r="I77">
        <v>-0.67502532928064807</v>
      </c>
    </row>
    <row r="78" spans="1:9" x14ac:dyDescent="0.25">
      <c r="A78" s="1" t="s">
        <v>88</v>
      </c>
      <c r="B78" t="s">
        <v>2045</v>
      </c>
      <c r="C78">
        <v>-0.30769230769230699</v>
      </c>
      <c r="D78">
        <v>-0.35675675675675611</v>
      </c>
      <c r="E78">
        <v>-0.77294890820436701</v>
      </c>
      <c r="F78">
        <v>-0.76813163022299102</v>
      </c>
      <c r="G78">
        <v>-0.55504777731616106</v>
      </c>
      <c r="H78">
        <v>7.6381909547738006E-2</v>
      </c>
      <c r="I78">
        <v>7.6381909547738006E-2</v>
      </c>
    </row>
    <row r="79" spans="1:9" x14ac:dyDescent="0.25">
      <c r="A79" s="1" t="s">
        <v>89</v>
      </c>
      <c r="B79" t="s">
        <v>2046</v>
      </c>
      <c r="C79">
        <v>0.38103161397670499</v>
      </c>
      <c r="D79">
        <v>3.9863325740318013E-2</v>
      </c>
      <c r="E79">
        <v>5.1843317972350013E-2</v>
      </c>
      <c r="F79">
        <v>3.4092196171706002E-2</v>
      </c>
      <c r="G79">
        <v>0.51209009605829703</v>
      </c>
      <c r="H79">
        <v>2.7572016460905342</v>
      </c>
      <c r="I79">
        <v>2.7572016460905342</v>
      </c>
    </row>
    <row r="80" spans="1:9" x14ac:dyDescent="0.25">
      <c r="A80" s="1" t="s">
        <v>90</v>
      </c>
      <c r="B80" t="s">
        <v>2047</v>
      </c>
      <c r="C80">
        <v>-6.6489361702127006E-2</v>
      </c>
      <c r="D80">
        <v>0.191850594227504</v>
      </c>
      <c r="E80">
        <v>7.9999999999999002E-2</v>
      </c>
      <c r="F80">
        <v>8.1247593376973001E-2</v>
      </c>
      <c r="G80">
        <v>0.36742147552958299</v>
      </c>
      <c r="H80">
        <v>1.4206896551724131</v>
      </c>
      <c r="I80">
        <v>1.4206896551724131</v>
      </c>
    </row>
    <row r="81" spans="1:9" x14ac:dyDescent="0.25">
      <c r="A81" s="1" t="s">
        <v>91</v>
      </c>
      <c r="B81" t="s">
        <v>2048</v>
      </c>
      <c r="C81">
        <v>0.38888888888888901</v>
      </c>
      <c r="D81">
        <v>0.20734908136482899</v>
      </c>
      <c r="E81">
        <v>2.6785714285714E-2</v>
      </c>
      <c r="F81">
        <v>4.4979554747841002E-2</v>
      </c>
      <c r="G81">
        <v>-0.42442442442442402</v>
      </c>
      <c r="H81">
        <v>1.318548387096774</v>
      </c>
      <c r="I81">
        <v>1.4468085106382971</v>
      </c>
    </row>
    <row r="82" spans="1:9" x14ac:dyDescent="0.25">
      <c r="A82" s="1" t="s">
        <v>92</v>
      </c>
      <c r="B82" t="s">
        <v>2049</v>
      </c>
      <c r="C82">
        <v>0.24910820451842999</v>
      </c>
      <c r="D82">
        <v>1.3996138996138999E-2</v>
      </c>
      <c r="E82">
        <v>0.41291190316072601</v>
      </c>
      <c r="F82">
        <v>0.34335038363171311</v>
      </c>
      <c r="G82">
        <v>0.44002741603838202</v>
      </c>
      <c r="H82">
        <v>8.637614678899082</v>
      </c>
      <c r="I82">
        <v>6.4240282685512371</v>
      </c>
    </row>
    <row r="83" spans="1:9" x14ac:dyDescent="0.25">
      <c r="A83" s="1" t="s">
        <v>93</v>
      </c>
      <c r="B83" t="s">
        <v>2050</v>
      </c>
      <c r="C83">
        <v>0.146753246753246</v>
      </c>
      <c r="D83">
        <v>-0.34251675353685701</v>
      </c>
      <c r="E83">
        <v>-0.13346418056918499</v>
      </c>
      <c r="F83">
        <v>-5.0537634408601997E-2</v>
      </c>
      <c r="G83">
        <v>-0.42362924281984299</v>
      </c>
      <c r="H83">
        <v>9.4571293225959252</v>
      </c>
      <c r="I83">
        <v>0.51979345955249501</v>
      </c>
    </row>
    <row r="84" spans="1:9" x14ac:dyDescent="0.25">
      <c r="A84" s="1" t="s">
        <v>94</v>
      </c>
      <c r="B84" t="s">
        <v>2051</v>
      </c>
      <c r="C84">
        <v>8.2780410742496008E-2</v>
      </c>
      <c r="D84">
        <v>-0.273786819241364</v>
      </c>
      <c r="E84">
        <v>-0.18365888518342</v>
      </c>
      <c r="F84">
        <v>-0.134377368022227</v>
      </c>
      <c r="G84">
        <v>4.5135712107349013E-2</v>
      </c>
      <c r="H84">
        <v>0.18581314878892699</v>
      </c>
      <c r="I84">
        <v>0.18581314878892699</v>
      </c>
    </row>
    <row r="85" spans="1:9" x14ac:dyDescent="0.25">
      <c r="A85" s="1" t="s">
        <v>95</v>
      </c>
      <c r="B85" t="s">
        <v>2052</v>
      </c>
      <c r="C85">
        <v>-8.7719298245614002E-2</v>
      </c>
      <c r="D85">
        <v>-0.170653907496012</v>
      </c>
      <c r="E85">
        <v>-0.16061339790153301</v>
      </c>
      <c r="F85">
        <v>-0.26241134751772999</v>
      </c>
      <c r="G85">
        <v>-0.17591125198098201</v>
      </c>
      <c r="H85">
        <v>3.4827586206896548</v>
      </c>
      <c r="I85">
        <v>0.41496598639455701</v>
      </c>
    </row>
    <row r="86" spans="1:9" x14ac:dyDescent="0.25">
      <c r="A86" s="1" t="s">
        <v>96</v>
      </c>
      <c r="B86" t="s">
        <v>2053</v>
      </c>
      <c r="C86">
        <v>0.16304347826086901</v>
      </c>
      <c r="D86">
        <v>2.3419203747070002E-3</v>
      </c>
      <c r="E86">
        <v>-0.36214605067063999</v>
      </c>
      <c r="F86">
        <v>-0.178502879078694</v>
      </c>
      <c r="G86">
        <v>-0.38328530259365901</v>
      </c>
      <c r="H86">
        <v>-0.49882903981264598</v>
      </c>
      <c r="I86">
        <v>-0.57455268389662006</v>
      </c>
    </row>
    <row r="87" spans="1:9" x14ac:dyDescent="0.25">
      <c r="A87" s="1" t="s">
        <v>97</v>
      </c>
      <c r="B87" t="s">
        <v>2054</v>
      </c>
      <c r="C87">
        <v>2.6973869064343001E-2</v>
      </c>
      <c r="D87">
        <v>-8.750468106353701E-2</v>
      </c>
      <c r="E87">
        <v>0.41566801713519802</v>
      </c>
      <c r="F87">
        <v>0.21366476951991301</v>
      </c>
      <c r="G87">
        <v>0.77656585688315904</v>
      </c>
      <c r="H87">
        <v>2.972826086956522</v>
      </c>
      <c r="I87">
        <v>2.9016214946786358</v>
      </c>
    </row>
    <row r="88" spans="1:9" x14ac:dyDescent="0.25">
      <c r="A88" s="1" t="s">
        <v>98</v>
      </c>
      <c r="B88" t="s">
        <v>2055</v>
      </c>
      <c r="C88">
        <v>0.27930402930402898</v>
      </c>
      <c r="D88">
        <v>5.7220048585201001E-2</v>
      </c>
      <c r="E88">
        <v>0.166197794492073</v>
      </c>
      <c r="F88">
        <v>0.21795989537925001</v>
      </c>
      <c r="G88">
        <v>0.57653590935764909</v>
      </c>
      <c r="H88">
        <v>-0.41983363303750498</v>
      </c>
      <c r="I88">
        <v>-0.32471299093655498</v>
      </c>
    </row>
    <row r="89" spans="1:9" x14ac:dyDescent="0.25">
      <c r="A89" s="1" t="s">
        <v>99</v>
      </c>
      <c r="B89" t="s">
        <v>2056</v>
      </c>
      <c r="C89">
        <v>0.12923397602918099</v>
      </c>
      <c r="D89">
        <v>-0.35963356973995197</v>
      </c>
      <c r="E89">
        <v>-0.30051646223369899</v>
      </c>
      <c r="F89">
        <v>-0.23831282952548299</v>
      </c>
      <c r="G89">
        <v>0.81035923141186306</v>
      </c>
      <c r="H89">
        <v>1.528588098016336</v>
      </c>
      <c r="I89">
        <v>0.65799540933435308</v>
      </c>
    </row>
    <row r="90" spans="1:9" x14ac:dyDescent="0.25">
      <c r="A90" s="1" t="s">
        <v>100</v>
      </c>
      <c r="B90" t="s">
        <v>2057</v>
      </c>
      <c r="C90">
        <v>-0.209578387228817</v>
      </c>
      <c r="D90">
        <v>-7.7841451766953007E-2</v>
      </c>
      <c r="E90">
        <v>0.151460942158616</v>
      </c>
      <c r="F90">
        <v>0.209142141515341</v>
      </c>
      <c r="G90">
        <v>0.64620630861040007</v>
      </c>
      <c r="H90">
        <v>-0.33432386126633501</v>
      </c>
      <c r="I90">
        <v>-0.5970762466953361</v>
      </c>
    </row>
    <row r="91" spans="1:9" x14ac:dyDescent="0.25">
      <c r="A91" s="1" t="s">
        <v>101</v>
      </c>
      <c r="B91" t="s">
        <v>2058</v>
      </c>
      <c r="C91">
        <v>-3.1155015197568001E-2</v>
      </c>
      <c r="D91">
        <v>5.3719008264462013E-2</v>
      </c>
      <c r="E91">
        <v>0.37540453074433611</v>
      </c>
      <c r="F91">
        <v>0.262376237623762</v>
      </c>
      <c r="G91">
        <v>0.37096774193548299</v>
      </c>
      <c r="H91">
        <v>0.164383561643835</v>
      </c>
      <c r="I91">
        <v>0.164383561643835</v>
      </c>
    </row>
    <row r="92" spans="1:9" x14ac:dyDescent="0.25">
      <c r="A92" s="1" t="s">
        <v>102</v>
      </c>
      <c r="B92" t="s">
        <v>2059</v>
      </c>
      <c r="C92">
        <v>-0.173887587822013</v>
      </c>
      <c r="D92">
        <v>-0.33786954481464099</v>
      </c>
      <c r="E92">
        <v>-0.48597449908925311</v>
      </c>
      <c r="F92">
        <v>-0.44818146265154402</v>
      </c>
      <c r="G92">
        <v>-0.38891294932871301</v>
      </c>
      <c r="H92">
        <v>-0.36441441441441402</v>
      </c>
      <c r="I92">
        <v>-0.36441441441441402</v>
      </c>
    </row>
    <row r="93" spans="1:9" x14ac:dyDescent="0.25">
      <c r="A93" s="1" t="s">
        <v>103</v>
      </c>
      <c r="B93" t="s">
        <v>2060</v>
      </c>
      <c r="C93">
        <v>0.26730310262529799</v>
      </c>
      <c r="D93">
        <v>7.9268292682926011E-2</v>
      </c>
      <c r="E93">
        <v>0.36503856041131011</v>
      </c>
      <c r="F93">
        <v>0.54360465116279</v>
      </c>
      <c r="G93">
        <v>0.89642857142857102</v>
      </c>
      <c r="H93">
        <v>-0.29947229551451099</v>
      </c>
      <c r="I93">
        <v>-0.75473441108545003</v>
      </c>
    </row>
    <row r="94" spans="1:9" x14ac:dyDescent="0.25">
      <c r="A94" s="1" t="s">
        <v>104</v>
      </c>
      <c r="B94" t="s">
        <v>2061</v>
      </c>
      <c r="C94">
        <v>1.8187151657376999E-2</v>
      </c>
      <c r="D94">
        <v>-0.269109286165508</v>
      </c>
      <c r="E94">
        <v>-0.23731048121292</v>
      </c>
      <c r="F94">
        <v>4.4852498494882001E-2</v>
      </c>
      <c r="G94">
        <v>-0.284919653893695</v>
      </c>
      <c r="H94">
        <v>0.41097560975609698</v>
      </c>
      <c r="I94">
        <v>0.41097560975609698</v>
      </c>
    </row>
    <row r="95" spans="1:9" x14ac:dyDescent="0.25">
      <c r="A95" s="1" t="s">
        <v>105</v>
      </c>
      <c r="B95" t="s">
        <v>2062</v>
      </c>
      <c r="C95">
        <v>6.526315789473601E-2</v>
      </c>
      <c r="D95">
        <v>7.3466703438912012E-2</v>
      </c>
      <c r="E95">
        <v>0.201519708722494</v>
      </c>
      <c r="F95">
        <v>0.233063651428014</v>
      </c>
      <c r="G95">
        <v>0.41630901287553601</v>
      </c>
      <c r="H95">
        <v>-1.5449274234346E-2</v>
      </c>
      <c r="I95">
        <v>0.120700474710411</v>
      </c>
    </row>
    <row r="96" spans="1:9" x14ac:dyDescent="0.25">
      <c r="A96" s="1" t="s">
        <v>106</v>
      </c>
      <c r="B96" t="s">
        <v>2063</v>
      </c>
      <c r="C96">
        <v>0.12251148545176101</v>
      </c>
      <c r="D96">
        <v>-0.18736141906873599</v>
      </c>
      <c r="E96">
        <v>-0.1136638452237</v>
      </c>
      <c r="F96">
        <v>-0.28137254901960701</v>
      </c>
      <c r="G96">
        <v>0.98644986449864502</v>
      </c>
      <c r="H96">
        <v>0.22166666666666601</v>
      </c>
      <c r="I96">
        <v>-0.70940604657432105</v>
      </c>
    </row>
    <row r="97" spans="1:9" x14ac:dyDescent="0.25">
      <c r="A97" s="1" t="s">
        <v>107</v>
      </c>
      <c r="B97" t="s">
        <v>2064</v>
      </c>
      <c r="C97">
        <v>0.11707710940653999</v>
      </c>
      <c r="D97">
        <v>-1.5652792600498001E-2</v>
      </c>
      <c r="E97">
        <v>-3.0143708377146E-2</v>
      </c>
      <c r="F97">
        <v>-7.6743410076743013E-2</v>
      </c>
      <c r="G97">
        <v>0.88103331067301105</v>
      </c>
      <c r="H97">
        <v>0.69028711056811209</v>
      </c>
      <c r="I97">
        <v>0.69028711056811209</v>
      </c>
    </row>
    <row r="98" spans="1:9" x14ac:dyDescent="0.25">
      <c r="A98" s="1" t="s">
        <v>108</v>
      </c>
      <c r="B98" t="s">
        <v>2065</v>
      </c>
      <c r="C98">
        <v>0.34078549848942602</v>
      </c>
      <c r="D98">
        <v>-6.2328332981195007E-2</v>
      </c>
      <c r="E98">
        <v>0.132865347798341</v>
      </c>
      <c r="F98">
        <v>8.7212150906418012E-2</v>
      </c>
      <c r="G98">
        <v>2.4807843137254899</v>
      </c>
      <c r="H98">
        <v>3.7338666666666658</v>
      </c>
      <c r="I98">
        <v>3.7338666666666658</v>
      </c>
    </row>
    <row r="99" spans="1:9" x14ac:dyDescent="0.25">
      <c r="A99" s="1" t="s">
        <v>109</v>
      </c>
      <c r="B99" t="s">
        <v>2066</v>
      </c>
      <c r="C99">
        <v>-0.15995525727069301</v>
      </c>
      <c r="D99">
        <v>-0.2743961352657</v>
      </c>
      <c r="E99">
        <v>-0.14755959137343899</v>
      </c>
      <c r="F99">
        <v>-3.2216494845360003E-2</v>
      </c>
      <c r="G99">
        <v>-0.14562002275312799</v>
      </c>
      <c r="H99">
        <v>6.9800569800569007E-2</v>
      </c>
      <c r="I99">
        <v>6.9800569800569007E-2</v>
      </c>
    </row>
    <row r="100" spans="1:9" x14ac:dyDescent="0.25">
      <c r="A100" s="1" t="s">
        <v>110</v>
      </c>
      <c r="B100" t="s">
        <v>2067</v>
      </c>
      <c r="C100">
        <v>-4.2538825118163003E-2</v>
      </c>
      <c r="D100">
        <v>-0.136419001218026</v>
      </c>
      <c r="E100">
        <v>-1.6984402079721999E-2</v>
      </c>
      <c r="F100">
        <v>8.1763242090290011E-3</v>
      </c>
      <c r="G100">
        <v>0.10976325572295</v>
      </c>
      <c r="H100">
        <v>0.30091743119266001</v>
      </c>
      <c r="I100">
        <v>0.30091743119266001</v>
      </c>
    </row>
    <row r="101" spans="1:9" x14ac:dyDescent="0.25">
      <c r="A101" s="1" t="s">
        <v>111</v>
      </c>
      <c r="B101" t="s">
        <v>2068</v>
      </c>
      <c r="C101">
        <v>0.27405247813410999</v>
      </c>
      <c r="D101">
        <v>0.26118326118326102</v>
      </c>
      <c r="E101">
        <v>0.17473118279569899</v>
      </c>
      <c r="F101">
        <v>0.53064798598949203</v>
      </c>
      <c r="G101">
        <v>2.8672566371681421</v>
      </c>
      <c r="H101">
        <v>11.138888888888889</v>
      </c>
      <c r="I101">
        <v>5.1118881118881117</v>
      </c>
    </row>
    <row r="102" spans="1:9" x14ac:dyDescent="0.25">
      <c r="A102" s="1" t="s">
        <v>112</v>
      </c>
      <c r="B102" t="s">
        <v>2069</v>
      </c>
      <c r="C102">
        <v>0.29394812680115201</v>
      </c>
      <c r="D102">
        <v>6.904761904761901E-2</v>
      </c>
      <c r="E102">
        <v>0.75390625</v>
      </c>
      <c r="F102">
        <v>0.94372294372294308</v>
      </c>
      <c r="G102">
        <v>-7.0393374741199999E-2</v>
      </c>
      <c r="H102">
        <v>1.7378048780487809</v>
      </c>
      <c r="I102">
        <v>-0.63346938775510209</v>
      </c>
    </row>
    <row r="103" spans="1:9" x14ac:dyDescent="0.25">
      <c r="A103" s="1" t="s">
        <v>113</v>
      </c>
      <c r="B103" t="s">
        <v>2070</v>
      </c>
      <c r="C103">
        <v>0.16115089467225799</v>
      </c>
      <c r="D103">
        <v>0.38983273779512001</v>
      </c>
      <c r="E103">
        <v>0.48380453098670612</v>
      </c>
      <c r="F103">
        <v>0.59136546184738903</v>
      </c>
      <c r="G103">
        <v>1.232472974400507</v>
      </c>
      <c r="H103">
        <v>0.38424925219973299</v>
      </c>
      <c r="I103">
        <v>0.49113316712921512</v>
      </c>
    </row>
    <row r="104" spans="1:9" x14ac:dyDescent="0.25">
      <c r="A104" s="1" t="s">
        <v>114</v>
      </c>
      <c r="B104" t="s">
        <v>2071</v>
      </c>
      <c r="C104">
        <v>0.15787598004276501</v>
      </c>
      <c r="D104">
        <v>2.1635832521908469</v>
      </c>
      <c r="E104">
        <v>3.9376899696048628</v>
      </c>
      <c r="F104">
        <v>1.437359339834958</v>
      </c>
      <c r="G104">
        <v>6.3840909090909088</v>
      </c>
      <c r="H104">
        <v>27.008620689655171</v>
      </c>
      <c r="I104">
        <v>2.6342281879194629</v>
      </c>
    </row>
    <row r="105" spans="1:9" x14ac:dyDescent="0.25">
      <c r="A105" s="1" t="s">
        <v>115</v>
      </c>
      <c r="B105" t="s">
        <v>2072</v>
      </c>
      <c r="C105">
        <v>-0.213220475614671</v>
      </c>
      <c r="D105">
        <v>-0.39133146242594302</v>
      </c>
      <c r="E105">
        <v>-0.41257899488414002</v>
      </c>
      <c r="F105">
        <v>-0.42333825701624811</v>
      </c>
      <c r="G105">
        <v>-0.38808777429467001</v>
      </c>
      <c r="H105">
        <v>-0.24253007372914201</v>
      </c>
      <c r="I105">
        <v>-0.24253007372914201</v>
      </c>
    </row>
    <row r="106" spans="1:9" x14ac:dyDescent="0.25">
      <c r="A106" s="1" t="s">
        <v>116</v>
      </c>
      <c r="B106" t="s">
        <v>2073</v>
      </c>
      <c r="C106">
        <v>-3.4035656401944003E-2</v>
      </c>
      <c r="D106">
        <v>-0.15460992907801399</v>
      </c>
      <c r="E106">
        <v>0.40898345153664201</v>
      </c>
      <c r="F106">
        <v>0.28725701943844401</v>
      </c>
      <c r="G106">
        <v>0.166340508806262</v>
      </c>
      <c r="H106">
        <v>-0.526984126984127</v>
      </c>
      <c r="I106">
        <v>-0.74486301369863006</v>
      </c>
    </row>
    <row r="107" spans="1:9" x14ac:dyDescent="0.25">
      <c r="A107" s="1" t="s">
        <v>117</v>
      </c>
      <c r="B107" t="s">
        <v>2074</v>
      </c>
      <c r="C107">
        <v>0.26602564102564003</v>
      </c>
      <c r="D107">
        <v>-5.9523809523809007E-2</v>
      </c>
      <c r="E107">
        <v>-0.154175588865096</v>
      </c>
      <c r="F107">
        <v>-0.12707182320441901</v>
      </c>
      <c r="G107">
        <v>-0.53908984830805107</v>
      </c>
      <c r="H107">
        <v>9.1160220994475002E-2</v>
      </c>
      <c r="I107">
        <v>0.68085106382978711</v>
      </c>
    </row>
    <row r="108" spans="1:9" x14ac:dyDescent="0.25">
      <c r="A108" s="1" t="s">
        <v>118</v>
      </c>
      <c r="B108" t="s">
        <v>2075</v>
      </c>
      <c r="C108">
        <v>3.7837837837830009E-3</v>
      </c>
      <c r="D108">
        <v>-0.17576564580559201</v>
      </c>
      <c r="E108">
        <v>-0.207087959009393</v>
      </c>
      <c r="F108">
        <v>-5.9746835443037008E-2</v>
      </c>
      <c r="G108">
        <v>-0.12570621468926499</v>
      </c>
      <c r="H108">
        <v>0.42846153846153812</v>
      </c>
      <c r="I108">
        <v>0.42846153846153812</v>
      </c>
    </row>
    <row r="109" spans="1:9" x14ac:dyDescent="0.25">
      <c r="A109" s="1" t="s">
        <v>119</v>
      </c>
      <c r="B109" t="s">
        <v>2076</v>
      </c>
      <c r="C109">
        <v>0.18040089086859601</v>
      </c>
      <c r="D109">
        <v>-7.4906367041190003E-3</v>
      </c>
      <c r="E109">
        <v>0.221198156682027</v>
      </c>
      <c r="F109">
        <v>0.26190476190476097</v>
      </c>
      <c r="G109">
        <v>0.83391003460207602</v>
      </c>
      <c r="H109">
        <v>7.6045627376420009E-3</v>
      </c>
      <c r="I109">
        <v>-0.199395770392749</v>
      </c>
    </row>
    <row r="110" spans="1:9" x14ac:dyDescent="0.25">
      <c r="A110" s="1" t="s">
        <v>120</v>
      </c>
      <c r="B110" t="s">
        <v>2077</v>
      </c>
      <c r="C110">
        <v>0.29314793577981602</v>
      </c>
      <c r="D110">
        <v>0.42040623523854498</v>
      </c>
      <c r="E110">
        <v>0.93916595012897608</v>
      </c>
      <c r="F110">
        <v>0.74961210240496401</v>
      </c>
      <c r="G110">
        <v>4.8768729641693804</v>
      </c>
      <c r="H110">
        <v>52.79248658318425</v>
      </c>
      <c r="I110">
        <v>52.79248658318425</v>
      </c>
    </row>
    <row r="111" spans="1:9" x14ac:dyDescent="0.25">
      <c r="A111" s="1" t="s">
        <v>121</v>
      </c>
      <c r="B111" t="s">
        <v>2078</v>
      </c>
      <c r="C111">
        <v>0.510067114093959</v>
      </c>
      <c r="D111">
        <v>0.85185185185185108</v>
      </c>
      <c r="E111">
        <v>0.88284518828451808</v>
      </c>
      <c r="F111">
        <v>1.112676056338028</v>
      </c>
      <c r="G111">
        <v>1.6627218934911241</v>
      </c>
      <c r="H111">
        <v>2.5714285714285712</v>
      </c>
      <c r="I111">
        <v>2.125</v>
      </c>
    </row>
    <row r="112" spans="1:9" x14ac:dyDescent="0.25">
      <c r="A112" s="1" t="s">
        <v>122</v>
      </c>
      <c r="B112" t="s">
        <v>2079</v>
      </c>
      <c r="C112">
        <v>0.13636363636363599</v>
      </c>
      <c r="D112">
        <v>-6.6154858787729996E-3</v>
      </c>
      <c r="E112">
        <v>0.28095811755870798</v>
      </c>
      <c r="F112">
        <v>0.20208189572902999</v>
      </c>
      <c r="G112">
        <v>0.66034636599610608</v>
      </c>
      <c r="H112">
        <v>-0.36777404340834402</v>
      </c>
      <c r="I112">
        <v>-0.36777404340834402</v>
      </c>
    </row>
    <row r="113" spans="1:9" x14ac:dyDescent="0.25">
      <c r="A113" s="1" t="s">
        <v>123</v>
      </c>
      <c r="B113" t="s">
        <v>2080</v>
      </c>
      <c r="C113">
        <v>0.26497597761965502</v>
      </c>
      <c r="D113">
        <v>0.106512464224536</v>
      </c>
      <c r="E113">
        <v>0.87966527499141511</v>
      </c>
      <c r="F113">
        <v>0.98685618217942805</v>
      </c>
      <c r="G113">
        <v>1.536461636017755</v>
      </c>
      <c r="H113">
        <v>-3.6596348029349999E-3</v>
      </c>
      <c r="I113">
        <v>-0.47981013069770412</v>
      </c>
    </row>
    <row r="114" spans="1:9" x14ac:dyDescent="0.25">
      <c r="A114" s="1" t="s">
        <v>124</v>
      </c>
      <c r="B114" t="s">
        <v>2081</v>
      </c>
      <c r="C114">
        <v>0.24757281553398</v>
      </c>
      <c r="D114">
        <v>-0.130287648054145</v>
      </c>
      <c r="E114">
        <v>-0.81349782293178508</v>
      </c>
      <c r="F114">
        <v>4.4715447154470997E-2</v>
      </c>
      <c r="G114">
        <v>-0.82895174708818609</v>
      </c>
      <c r="H114">
        <v>-0.74926829268292605</v>
      </c>
      <c r="I114">
        <v>-0.74926829268292605</v>
      </c>
    </row>
    <row r="115" spans="1:9" x14ac:dyDescent="0.25">
      <c r="A115" s="1" t="s">
        <v>125</v>
      </c>
      <c r="B115" t="s">
        <v>2082</v>
      </c>
      <c r="C115">
        <v>3.3680039623575013E-2</v>
      </c>
      <c r="D115">
        <v>-4.4851258581235003E-2</v>
      </c>
      <c r="E115">
        <v>0.148596587782058</v>
      </c>
      <c r="F115">
        <v>7.7439339184305012E-2</v>
      </c>
      <c r="G115">
        <v>0.63429913860610809</v>
      </c>
      <c r="H115">
        <v>0.29066171923314699</v>
      </c>
      <c r="I115">
        <v>0.29066171923314699</v>
      </c>
    </row>
    <row r="116" spans="1:9" x14ac:dyDescent="0.25">
      <c r="A116" s="1" t="s">
        <v>126</v>
      </c>
      <c r="B116" t="s">
        <v>2083</v>
      </c>
      <c r="C116">
        <v>-2.8653295128939001E-2</v>
      </c>
      <c r="D116">
        <v>-0.13696537678207699</v>
      </c>
      <c r="E116">
        <v>2.5408348457349999E-2</v>
      </c>
      <c r="F116">
        <v>-6.5600882028665E-2</v>
      </c>
      <c r="G116">
        <v>1.5799086757990859</v>
      </c>
      <c r="H116">
        <v>5.8902439024390238</v>
      </c>
      <c r="I116">
        <v>-0.161306284017813</v>
      </c>
    </row>
    <row r="117" spans="1:9" x14ac:dyDescent="0.25">
      <c r="A117" s="1" t="s">
        <v>127</v>
      </c>
      <c r="B117" t="s">
        <v>2084</v>
      </c>
      <c r="C117">
        <v>1.1653170057277999E-2</v>
      </c>
      <c r="D117">
        <v>-0.22452687358062001</v>
      </c>
      <c r="E117">
        <v>-0.33333333333333298</v>
      </c>
      <c r="F117">
        <v>-0.27388715622341903</v>
      </c>
      <c r="G117">
        <v>0.51897983392645308</v>
      </c>
      <c r="H117">
        <v>1.5507968127490039</v>
      </c>
      <c r="I117">
        <v>1.5507968127490039</v>
      </c>
    </row>
    <row r="118" spans="1:9" x14ac:dyDescent="0.25">
      <c r="A118" s="1" t="s">
        <v>128</v>
      </c>
      <c r="B118" t="s">
        <v>2085</v>
      </c>
      <c r="C118">
        <v>4.0485829959513997E-2</v>
      </c>
      <c r="D118">
        <v>-0.23851851851851799</v>
      </c>
      <c r="E118">
        <v>5.9793814432989013E-2</v>
      </c>
      <c r="F118">
        <v>0.114967462039045</v>
      </c>
      <c r="G118">
        <v>-0.80603773584905603</v>
      </c>
      <c r="H118">
        <v>-0.69585798816568001</v>
      </c>
      <c r="I118">
        <v>-0.69585798816568001</v>
      </c>
    </row>
    <row r="119" spans="1:9" x14ac:dyDescent="0.25">
      <c r="A119" s="1" t="s">
        <v>129</v>
      </c>
      <c r="B119" t="s">
        <v>2086</v>
      </c>
      <c r="C119">
        <v>0.116962645437844</v>
      </c>
      <c r="D119">
        <v>0.134405960606757</v>
      </c>
      <c r="E119">
        <v>0.30615986136373302</v>
      </c>
      <c r="F119">
        <v>0.28169993886628503</v>
      </c>
      <c r="G119">
        <v>0.55490767735665603</v>
      </c>
      <c r="H119">
        <v>0.42080418763339511</v>
      </c>
      <c r="I119">
        <v>0.42080418763339511</v>
      </c>
    </row>
    <row r="120" spans="1:9" x14ac:dyDescent="0.25">
      <c r="A120" s="1" t="s">
        <v>130</v>
      </c>
      <c r="B120" t="s">
        <v>2087</v>
      </c>
      <c r="C120">
        <v>-1.2558869701726001E-2</v>
      </c>
      <c r="D120">
        <v>-6.1194029850746012E-2</v>
      </c>
      <c r="E120">
        <v>-0.107801418439716</v>
      </c>
      <c r="F120">
        <v>-8.9725036179450005E-2</v>
      </c>
      <c r="G120">
        <v>0.67733333333333301</v>
      </c>
      <c r="H120">
        <v>3.8384615384615381</v>
      </c>
      <c r="I120">
        <v>-0.88833658796378412</v>
      </c>
    </row>
    <row r="121" spans="1:9" x14ac:dyDescent="0.25">
      <c r="A121" s="1" t="s">
        <v>131</v>
      </c>
      <c r="B121" t="s">
        <v>2088</v>
      </c>
      <c r="C121">
        <v>0.13250000000000001</v>
      </c>
      <c r="D121">
        <v>-5.6249999999999002E-2</v>
      </c>
      <c r="E121">
        <v>1.5307262569832401</v>
      </c>
      <c r="F121">
        <v>0.9781659388646281</v>
      </c>
      <c r="G121">
        <v>0.38532110091743099</v>
      </c>
      <c r="H121">
        <v>1.6491228070175441</v>
      </c>
      <c r="I121">
        <v>-0.64637002341920302</v>
      </c>
    </row>
    <row r="122" spans="1:9" x14ac:dyDescent="0.25">
      <c r="A122" s="1" t="s">
        <v>132</v>
      </c>
      <c r="B122" t="s">
        <v>2089</v>
      </c>
      <c r="C122">
        <v>0.31106447475807297</v>
      </c>
      <c r="D122">
        <v>3.7648795792192997E-2</v>
      </c>
      <c r="E122">
        <v>9.6003898635477009E-2</v>
      </c>
      <c r="F122">
        <v>4.6457607433210008E-3</v>
      </c>
      <c r="G122">
        <v>2.4346365302382398</v>
      </c>
      <c r="H122">
        <v>5.0294906166219846</v>
      </c>
      <c r="I122">
        <v>5.0294906166219846</v>
      </c>
    </row>
    <row r="123" spans="1:9" x14ac:dyDescent="0.25">
      <c r="A123" s="1" t="s">
        <v>133</v>
      </c>
      <c r="B123" t="s">
        <v>2090</v>
      </c>
      <c r="C123">
        <v>0.20977524081341301</v>
      </c>
      <c r="D123">
        <v>0.23309090909090899</v>
      </c>
      <c r="E123">
        <v>0.24898710865561599</v>
      </c>
      <c r="F123">
        <v>0.49449096518289898</v>
      </c>
      <c r="G123">
        <v>0.12657807308970001</v>
      </c>
      <c r="H123">
        <v>1.1313639220615961</v>
      </c>
      <c r="I123">
        <v>1.065164433617539</v>
      </c>
    </row>
    <row r="124" spans="1:9" x14ac:dyDescent="0.25">
      <c r="A124" s="1" t="s">
        <v>134</v>
      </c>
      <c r="B124" t="s">
        <v>2091</v>
      </c>
      <c r="C124">
        <v>-5.2934407364787002E-2</v>
      </c>
      <c r="D124">
        <v>-0.21093000958772701</v>
      </c>
      <c r="E124">
        <v>-0.31983471074380099</v>
      </c>
      <c r="F124">
        <v>-0.26188340807174798</v>
      </c>
      <c r="G124">
        <v>-0.37175572519083899</v>
      </c>
      <c r="H124">
        <v>1.286111111111111</v>
      </c>
      <c r="I124">
        <v>2.517094017094017</v>
      </c>
    </row>
    <row r="125" spans="1:9" x14ac:dyDescent="0.25">
      <c r="A125" s="1" t="s">
        <v>135</v>
      </c>
      <c r="B125" t="s">
        <v>2092</v>
      </c>
      <c r="C125">
        <v>0.26462395543175399</v>
      </c>
      <c r="D125">
        <v>0.167095115681233</v>
      </c>
      <c r="E125">
        <v>-0.225255972696245</v>
      </c>
      <c r="F125">
        <v>-0.245847176079734</v>
      </c>
      <c r="G125">
        <v>-0.53767820773930708</v>
      </c>
      <c r="H125">
        <v>12.84146341463415</v>
      </c>
      <c r="I125">
        <v>12.84146341463415</v>
      </c>
    </row>
    <row r="126" spans="1:9" x14ac:dyDescent="0.25">
      <c r="A126" s="1" t="s">
        <v>136</v>
      </c>
      <c r="B126" t="s">
        <v>2093</v>
      </c>
      <c r="C126">
        <v>0.132314923619271</v>
      </c>
      <c r="D126">
        <v>-0.308255563531945</v>
      </c>
      <c r="E126">
        <v>1.4401114206128129</v>
      </c>
      <c r="F126">
        <v>0.29672991522002401</v>
      </c>
      <c r="G126">
        <v>6.0541727672035126</v>
      </c>
      <c r="H126">
        <v>6.6964856230031948</v>
      </c>
      <c r="I126">
        <v>6.6964856230031948</v>
      </c>
    </row>
    <row r="127" spans="1:9" x14ac:dyDescent="0.25">
      <c r="A127" s="1" t="s">
        <v>137</v>
      </c>
      <c r="B127" t="s">
        <v>2094</v>
      </c>
      <c r="C127">
        <v>0.31076768016126299</v>
      </c>
      <c r="D127">
        <v>0.26487275085102902</v>
      </c>
      <c r="E127">
        <v>0.68713513513513502</v>
      </c>
      <c r="F127">
        <v>0.71834397709755504</v>
      </c>
      <c r="G127">
        <v>1.9423076923076921</v>
      </c>
      <c r="H127">
        <v>3.7006024096385541</v>
      </c>
      <c r="I127">
        <v>3.7006024096385541</v>
      </c>
    </row>
    <row r="128" spans="1:9" x14ac:dyDescent="0.25">
      <c r="A128" s="1" t="s">
        <v>138</v>
      </c>
      <c r="B128" t="s">
        <v>2095</v>
      </c>
      <c r="C128">
        <v>0.16067146282973599</v>
      </c>
      <c r="D128">
        <v>0.25388601036269398</v>
      </c>
      <c r="E128">
        <v>0.70123022847100103</v>
      </c>
      <c r="F128">
        <v>0.77127172918572706</v>
      </c>
      <c r="G128">
        <v>2.4945848375451258</v>
      </c>
      <c r="H128">
        <v>5.1265822784810116</v>
      </c>
      <c r="I128">
        <v>0.36723163841807799</v>
      </c>
    </row>
    <row r="129" spans="1:9" x14ac:dyDescent="0.25">
      <c r="A129" s="1" t="s">
        <v>139</v>
      </c>
      <c r="B129" t="s">
        <v>2096</v>
      </c>
      <c r="C129">
        <v>9.090909090909001E-2</v>
      </c>
      <c r="D129">
        <v>-0.36727272727272697</v>
      </c>
      <c r="E129">
        <v>0.14624505928853701</v>
      </c>
      <c r="F129">
        <v>-0.14201183431952599</v>
      </c>
      <c r="G129">
        <v>-1.1363636363636E-2</v>
      </c>
      <c r="H129">
        <v>0.31320754716981097</v>
      </c>
      <c r="I129">
        <v>0.31320754716981097</v>
      </c>
    </row>
    <row r="130" spans="1:9" x14ac:dyDescent="0.25">
      <c r="A130" s="1" t="s">
        <v>140</v>
      </c>
      <c r="B130" t="s">
        <v>2097</v>
      </c>
      <c r="C130">
        <v>0.38984316654219497</v>
      </c>
      <c r="D130">
        <v>0.380051909529106</v>
      </c>
      <c r="E130">
        <v>0.8200488997555011</v>
      </c>
      <c r="F130">
        <v>0.72714617169373508</v>
      </c>
      <c r="G130">
        <v>2.3217313699241409</v>
      </c>
      <c r="H130">
        <v>2.634765625</v>
      </c>
      <c r="I130">
        <v>9.0269396551724128</v>
      </c>
    </row>
    <row r="131" spans="1:9" x14ac:dyDescent="0.25">
      <c r="A131" s="1" t="s">
        <v>141</v>
      </c>
      <c r="B131" t="s">
        <v>2098</v>
      </c>
      <c r="C131">
        <v>0.185858585858585</v>
      </c>
      <c r="D131">
        <v>-0.23766233766233699</v>
      </c>
      <c r="E131">
        <v>0.26236559139784899</v>
      </c>
      <c r="F131">
        <v>-0.125186289120715</v>
      </c>
      <c r="G131">
        <v>0.46750000000000003</v>
      </c>
      <c r="H131">
        <v>4.1043478260869568</v>
      </c>
      <c r="I131">
        <v>3.622047244094488</v>
      </c>
    </row>
    <row r="132" spans="1:9" x14ac:dyDescent="0.25">
      <c r="A132" s="1" t="s">
        <v>142</v>
      </c>
      <c r="B132" t="s">
        <v>2099</v>
      </c>
      <c r="C132">
        <v>0.19285714285714201</v>
      </c>
      <c r="D132">
        <v>0.15331491712707099</v>
      </c>
      <c r="E132">
        <v>0.88914027149321206</v>
      </c>
      <c r="F132">
        <v>0.64047151277013703</v>
      </c>
      <c r="G132">
        <v>0.66999999999999904</v>
      </c>
      <c r="H132">
        <v>8.0760869565217384</v>
      </c>
      <c r="I132">
        <v>6.1367521367521372</v>
      </c>
    </row>
    <row r="133" spans="1:9" x14ac:dyDescent="0.25">
      <c r="A133" s="1" t="s">
        <v>143</v>
      </c>
      <c r="B133" t="s">
        <v>2100</v>
      </c>
      <c r="C133">
        <v>0.16907605279698301</v>
      </c>
      <c r="D133">
        <v>0.173501577287066</v>
      </c>
      <c r="E133">
        <v>0.37777777777777799</v>
      </c>
      <c r="F133">
        <v>0.50121065375302609</v>
      </c>
      <c r="G133">
        <v>1.2962962962962961</v>
      </c>
      <c r="H133">
        <v>15.460176991150441</v>
      </c>
      <c r="I133">
        <v>3.6039603960396041</v>
      </c>
    </row>
    <row r="134" spans="1:9" x14ac:dyDescent="0.25">
      <c r="A134" s="1" t="s">
        <v>144</v>
      </c>
      <c r="B134" t="s">
        <v>2101</v>
      </c>
      <c r="C134">
        <v>9.2816787732040006E-3</v>
      </c>
      <c r="D134">
        <v>-0.15535292131036799</v>
      </c>
      <c r="E134">
        <v>-0.19166389248903501</v>
      </c>
      <c r="F134">
        <v>-0.18222007141268901</v>
      </c>
      <c r="G134">
        <v>-0.15092834324086599</v>
      </c>
      <c r="H134">
        <v>0.41483283362561502</v>
      </c>
      <c r="I134">
        <v>0.41483283362561502</v>
      </c>
    </row>
    <row r="135" spans="1:9" x14ac:dyDescent="0.25">
      <c r="A135" s="1" t="s">
        <v>145</v>
      </c>
      <c r="B135" t="s">
        <v>2102</v>
      </c>
      <c r="C135">
        <v>9.2078189300411006E-2</v>
      </c>
      <c r="D135">
        <v>1.8876828692769999E-3</v>
      </c>
      <c r="E135">
        <v>0.77212020033388906</v>
      </c>
      <c r="F135">
        <v>0.57961309523809501</v>
      </c>
      <c r="G135">
        <v>1.872801082543978</v>
      </c>
      <c r="H135">
        <v>1.225366876310273</v>
      </c>
      <c r="I135">
        <v>1.2230366492146589</v>
      </c>
    </row>
    <row r="136" spans="1:9" x14ac:dyDescent="0.25">
      <c r="A136" s="1" t="s">
        <v>146</v>
      </c>
      <c r="B136" t="s">
        <v>2103</v>
      </c>
      <c r="C136">
        <v>0.67905405405405406</v>
      </c>
      <c r="D136">
        <v>0.27435897435897399</v>
      </c>
      <c r="E136">
        <v>0.54347826086956508</v>
      </c>
      <c r="F136">
        <v>0.64026402640264002</v>
      </c>
      <c r="G136">
        <v>0.34688346883468801</v>
      </c>
      <c r="H136">
        <v>1.400966183574879</v>
      </c>
      <c r="I136">
        <v>-0.64500000000000002</v>
      </c>
    </row>
    <row r="137" spans="1:9" x14ac:dyDescent="0.25">
      <c r="A137" s="1" t="s">
        <v>147</v>
      </c>
      <c r="B137" t="s">
        <v>2104</v>
      </c>
      <c r="C137">
        <v>0.20734908136482899</v>
      </c>
      <c r="D137">
        <v>-3.0558482613277E-2</v>
      </c>
      <c r="E137">
        <v>0.35194709772226201</v>
      </c>
      <c r="F137">
        <v>0.39393939393939298</v>
      </c>
      <c r="G137">
        <v>0.72607879924953</v>
      </c>
      <c r="H137">
        <v>1.8571428571428561</v>
      </c>
      <c r="I137">
        <v>2.465160075329567</v>
      </c>
    </row>
    <row r="138" spans="1:9" x14ac:dyDescent="0.25">
      <c r="A138" s="1" t="s">
        <v>148</v>
      </c>
      <c r="B138" t="s">
        <v>2105</v>
      </c>
      <c r="C138">
        <v>0.157894736842105</v>
      </c>
      <c r="D138">
        <v>-0.30316742081447901</v>
      </c>
      <c r="E138">
        <v>-0.47079037800687201</v>
      </c>
      <c r="F138">
        <v>-0.46341463414634099</v>
      </c>
      <c r="G138">
        <v>-0.42537313432835799</v>
      </c>
      <c r="H138">
        <v>0.157894736842105</v>
      </c>
      <c r="I138">
        <v>-0.80916976456009904</v>
      </c>
    </row>
    <row r="139" spans="1:9" x14ac:dyDescent="0.25">
      <c r="A139" s="1" t="s">
        <v>149</v>
      </c>
      <c r="B139" t="s">
        <v>2106</v>
      </c>
      <c r="C139">
        <v>-3.3670033670033003E-2</v>
      </c>
      <c r="D139">
        <v>-7.717041800643E-2</v>
      </c>
      <c r="E139">
        <v>-6.0556464811784012E-2</v>
      </c>
      <c r="F139">
        <v>-0.111455108359133</v>
      </c>
      <c r="G139">
        <v>-0.14583333333333301</v>
      </c>
      <c r="H139">
        <v>0.70326409495548903</v>
      </c>
      <c r="I139">
        <v>0.78260869565217306</v>
      </c>
    </row>
    <row r="140" spans="1:9" x14ac:dyDescent="0.25">
      <c r="A140" s="1" t="s">
        <v>150</v>
      </c>
      <c r="B140" t="s">
        <v>2107</v>
      </c>
      <c r="C140">
        <v>0.115321252059307</v>
      </c>
      <c r="D140">
        <v>-0.10921052631578899</v>
      </c>
      <c r="E140">
        <v>-0.110381077529566</v>
      </c>
      <c r="F140">
        <v>-9.1275167785234007E-2</v>
      </c>
      <c r="G140">
        <v>-0.11963589076723</v>
      </c>
      <c r="H140">
        <v>0.91784702549575004</v>
      </c>
      <c r="I140">
        <v>6.5222222222222213</v>
      </c>
    </row>
    <row r="141" spans="1:9" x14ac:dyDescent="0.25">
      <c r="A141" s="1" t="s">
        <v>151</v>
      </c>
      <c r="B141" t="s">
        <v>2108</v>
      </c>
      <c r="C141">
        <v>6.0560560560560008E-2</v>
      </c>
      <c r="D141">
        <v>-0.130488305293393</v>
      </c>
      <c r="E141">
        <v>0.29444105070250398</v>
      </c>
      <c r="F141">
        <v>5.3704624564893007E-2</v>
      </c>
      <c r="G141">
        <v>5.4407294832826754</v>
      </c>
      <c r="H141">
        <v>8.7488038277511961</v>
      </c>
      <c r="I141">
        <v>8.7488038277511961</v>
      </c>
    </row>
    <row r="142" spans="1:9" x14ac:dyDescent="0.25">
      <c r="A142" s="1" t="s">
        <v>152</v>
      </c>
      <c r="B142" t="s">
        <v>2109</v>
      </c>
      <c r="C142">
        <v>3.5196687370599999E-2</v>
      </c>
      <c r="D142">
        <v>0.212554792319678</v>
      </c>
      <c r="E142">
        <v>0.54212705584813103</v>
      </c>
      <c r="F142">
        <v>0.34917261989085202</v>
      </c>
      <c r="G142">
        <v>0.63331972233564704</v>
      </c>
      <c r="H142">
        <v>0.33235627206715002</v>
      </c>
      <c r="I142">
        <v>0.49219210481157311</v>
      </c>
    </row>
    <row r="143" spans="1:9" x14ac:dyDescent="0.25">
      <c r="A143" s="1" t="s">
        <v>153</v>
      </c>
      <c r="B143" t="s">
        <v>2110</v>
      </c>
      <c r="C143">
        <v>-0.104622871046228</v>
      </c>
      <c r="D143">
        <v>-0.28543689320388299</v>
      </c>
      <c r="E143">
        <v>-0.41214057507987201</v>
      </c>
      <c r="F143">
        <v>-0.31598513011152402</v>
      </c>
      <c r="G143">
        <v>-0.47949080622347912</v>
      </c>
      <c r="H143">
        <v>-0.34982332155476997</v>
      </c>
      <c r="I143">
        <v>1.3144654088050309</v>
      </c>
    </row>
    <row r="144" spans="1:9" x14ac:dyDescent="0.25">
      <c r="A144" s="1" t="s">
        <v>154</v>
      </c>
      <c r="B144" t="s">
        <v>2111</v>
      </c>
      <c r="C144">
        <v>-9.964966913195801E-2</v>
      </c>
      <c r="D144">
        <v>-0.244117647058823</v>
      </c>
      <c r="E144">
        <v>3.8150807899461001E-2</v>
      </c>
      <c r="F144">
        <v>-0.15119266055045799</v>
      </c>
      <c r="G144">
        <v>0.104057279236276</v>
      </c>
      <c r="H144">
        <v>0.92910758965804807</v>
      </c>
      <c r="I144">
        <v>1.622448979591836</v>
      </c>
    </row>
    <row r="145" spans="1:9" x14ac:dyDescent="0.25">
      <c r="A145" s="1" t="s">
        <v>155</v>
      </c>
      <c r="B145" t="s">
        <v>2112</v>
      </c>
      <c r="C145">
        <v>9.283387622149801E-2</v>
      </c>
      <c r="D145">
        <v>5.7803468208092013E-2</v>
      </c>
      <c r="E145">
        <v>0.118333333333333</v>
      </c>
      <c r="F145">
        <v>7.1884984025559012E-2</v>
      </c>
      <c r="G145">
        <v>0.79732142857142807</v>
      </c>
      <c r="H145">
        <v>3.4733333333333318</v>
      </c>
      <c r="I145">
        <v>6.0631578947368414</v>
      </c>
    </row>
    <row r="146" spans="1:9" x14ac:dyDescent="0.25">
      <c r="A146" s="1" t="s">
        <v>156</v>
      </c>
      <c r="B146" t="s">
        <v>2113</v>
      </c>
      <c r="C146">
        <v>1.0643444605708E-2</v>
      </c>
      <c r="D146">
        <v>-8.6576300830782008E-2</v>
      </c>
      <c r="E146">
        <v>0.46699438202247201</v>
      </c>
      <c r="F146">
        <v>0.49214285714285699</v>
      </c>
      <c r="G146">
        <v>1.804026845637583</v>
      </c>
      <c r="H146">
        <v>0.87859712230215803</v>
      </c>
      <c r="I146">
        <v>0.86684539767649604</v>
      </c>
    </row>
    <row r="147" spans="1:9" x14ac:dyDescent="0.25">
      <c r="A147" s="1" t="s">
        <v>157</v>
      </c>
      <c r="B147" t="s">
        <v>2114</v>
      </c>
      <c r="C147">
        <v>-3.9711191335740012E-2</v>
      </c>
      <c r="D147">
        <v>-0.139158576051779</v>
      </c>
      <c r="E147">
        <v>0.20771850170261</v>
      </c>
      <c r="F147">
        <v>7.6923076923076011E-2</v>
      </c>
      <c r="G147">
        <v>0.82504288164665507</v>
      </c>
      <c r="H147">
        <v>1.62716049382716</v>
      </c>
      <c r="I147">
        <v>8.2521739130434799</v>
      </c>
    </row>
    <row r="148" spans="1:9" x14ac:dyDescent="0.25">
      <c r="A148" s="1" t="s">
        <v>158</v>
      </c>
      <c r="B148" t="s">
        <v>2115</v>
      </c>
      <c r="C148">
        <v>8.5051546391752011E-2</v>
      </c>
      <c r="D148">
        <v>-0.185647275013298</v>
      </c>
      <c r="E148">
        <v>6.2782419912654E-2</v>
      </c>
      <c r="F148">
        <v>-5.4922340990960009E-3</v>
      </c>
      <c r="G148">
        <v>0.46081646107670099</v>
      </c>
      <c r="H148">
        <v>1.4390243902439019</v>
      </c>
      <c r="I148">
        <v>-0.116325930901305</v>
      </c>
    </row>
    <row r="149" spans="1:9" x14ac:dyDescent="0.25">
      <c r="A149" s="1" t="s">
        <v>159</v>
      </c>
      <c r="B149" t="s">
        <v>2116</v>
      </c>
      <c r="C149">
        <v>7.4031890660592001E-2</v>
      </c>
      <c r="D149">
        <v>-0.14737793851717901</v>
      </c>
      <c r="E149">
        <v>-7.5036782736634999E-2</v>
      </c>
      <c r="F149">
        <v>2.1253985122200001E-3</v>
      </c>
      <c r="G149">
        <v>-0.32304379038047298</v>
      </c>
      <c r="H149">
        <v>4.2598509052180003E-3</v>
      </c>
      <c r="I149">
        <v>4.2598509052180003E-3</v>
      </c>
    </row>
    <row r="150" spans="1:9" x14ac:dyDescent="0.25">
      <c r="A150" s="1" t="s">
        <v>160</v>
      </c>
      <c r="B150" t="s">
        <v>2117</v>
      </c>
      <c r="C150">
        <v>0.18691588785046701</v>
      </c>
      <c r="D150">
        <v>-0.39441416893732911</v>
      </c>
      <c r="E150">
        <v>0.39889850511408298</v>
      </c>
      <c r="F150">
        <v>2.7745664739884001E-2</v>
      </c>
      <c r="G150">
        <v>1.778125</v>
      </c>
      <c r="H150">
        <v>3.5824742268041239</v>
      </c>
      <c r="I150">
        <v>5.4890510948905096</v>
      </c>
    </row>
    <row r="151" spans="1:9" x14ac:dyDescent="0.25">
      <c r="A151" s="1" t="s">
        <v>161</v>
      </c>
      <c r="B151" t="s">
        <v>2118</v>
      </c>
      <c r="C151">
        <v>0.14058355437665701</v>
      </c>
      <c r="D151">
        <v>0.18457300275482</v>
      </c>
      <c r="E151">
        <v>0.17808219178082099</v>
      </c>
      <c r="F151">
        <v>0.31901840490797501</v>
      </c>
      <c r="G151">
        <v>0.37683711696711503</v>
      </c>
      <c r="H151">
        <v>0.83384510406004708</v>
      </c>
      <c r="I151">
        <v>0.65143252169905508</v>
      </c>
    </row>
    <row r="152" spans="1:9" x14ac:dyDescent="0.25">
      <c r="A152" s="1" t="s">
        <v>162</v>
      </c>
      <c r="B152" t="s">
        <v>2119</v>
      </c>
      <c r="C152">
        <v>5.6126820908312003E-2</v>
      </c>
      <c r="D152">
        <v>-0.27705543063838101</v>
      </c>
      <c r="E152">
        <v>0.48285542410266702</v>
      </c>
      <c r="F152">
        <v>0.41938579654510499</v>
      </c>
      <c r="G152">
        <v>3.865131578947369</v>
      </c>
      <c r="H152">
        <v>11.04397394136808</v>
      </c>
      <c r="I152">
        <v>7.0555555555555554</v>
      </c>
    </row>
    <row r="153" spans="1:9" x14ac:dyDescent="0.25">
      <c r="A153" s="1" t="s">
        <v>163</v>
      </c>
      <c r="B153" t="s">
        <v>2120</v>
      </c>
      <c r="C153">
        <v>-2.4492652204338002E-2</v>
      </c>
      <c r="D153">
        <v>-0.128194223817683</v>
      </c>
      <c r="E153">
        <v>-7.7065677966101004E-2</v>
      </c>
      <c r="F153">
        <v>-0.10844483102663099</v>
      </c>
      <c r="G153">
        <v>-0.13514989080802001</v>
      </c>
      <c r="H153">
        <v>1.6064356898453711</v>
      </c>
      <c r="I153">
        <v>12.40384615384615</v>
      </c>
    </row>
    <row r="154" spans="1:9" x14ac:dyDescent="0.25">
      <c r="A154" s="1" t="s">
        <v>164</v>
      </c>
      <c r="B154" t="s">
        <v>2121</v>
      </c>
      <c r="C154">
        <v>-3.9497307001794997E-2</v>
      </c>
      <c r="D154">
        <v>-0.31322207958921711</v>
      </c>
      <c r="E154">
        <v>-0.17818740399385499</v>
      </c>
      <c r="F154">
        <v>-0.17944785276073599</v>
      </c>
      <c r="G154">
        <v>1.872659176029E-3</v>
      </c>
      <c r="H154">
        <v>0.64975793271454507</v>
      </c>
      <c r="I154">
        <v>1.9558011049723749</v>
      </c>
    </row>
    <row r="155" spans="1:9" x14ac:dyDescent="0.25">
      <c r="A155" s="1" t="s">
        <v>165</v>
      </c>
      <c r="B155" t="s">
        <v>2122</v>
      </c>
      <c r="C155">
        <v>5.2953156822810002E-2</v>
      </c>
      <c r="D155">
        <v>-0.44168466522678101</v>
      </c>
      <c r="E155">
        <v>-0.32682291666666602</v>
      </c>
      <c r="F155">
        <v>-0.26037195994277501</v>
      </c>
      <c r="G155">
        <v>-0.35294117647058798</v>
      </c>
      <c r="H155">
        <v>0.65175718849840203</v>
      </c>
      <c r="I155">
        <v>-0.90993031358885013</v>
      </c>
    </row>
    <row r="156" spans="1:9" x14ac:dyDescent="0.25">
      <c r="A156" s="1" t="s">
        <v>166</v>
      </c>
      <c r="B156" t="s">
        <v>2123</v>
      </c>
      <c r="C156">
        <v>0.106870229007633</v>
      </c>
      <c r="D156">
        <v>-0.34684684684684602</v>
      </c>
      <c r="E156">
        <v>-0.45996275605214099</v>
      </c>
      <c r="F156">
        <v>-0.47888589398023301</v>
      </c>
      <c r="G156">
        <v>-0.38428874734607199</v>
      </c>
      <c r="H156">
        <v>0.38095238095237999</v>
      </c>
      <c r="I156">
        <v>41.931162102146558</v>
      </c>
    </row>
    <row r="157" spans="1:9" x14ac:dyDescent="0.25">
      <c r="A157" s="1" t="s">
        <v>167</v>
      </c>
      <c r="B157" t="s">
        <v>2124</v>
      </c>
      <c r="C157">
        <v>0.18783068783068699</v>
      </c>
      <c r="D157">
        <v>1.5837104072397998E-2</v>
      </c>
      <c r="E157">
        <v>0.78174603174603108</v>
      </c>
      <c r="F157">
        <v>0.41640378548895901</v>
      </c>
      <c r="G157">
        <v>0.76771653543307006</v>
      </c>
      <c r="H157">
        <v>1.688622754491018</v>
      </c>
      <c r="I157">
        <v>0.67850467289719607</v>
      </c>
    </row>
    <row r="158" spans="1:9" x14ac:dyDescent="0.25">
      <c r="A158" s="1" t="s">
        <v>168</v>
      </c>
      <c r="B158" t="s">
        <v>2125</v>
      </c>
      <c r="C158">
        <v>8.9610389610389002E-2</v>
      </c>
      <c r="D158">
        <v>6.9471000637347999E-2</v>
      </c>
      <c r="E158">
        <v>0.46422338568935412</v>
      </c>
      <c r="F158">
        <v>0.33174603174603101</v>
      </c>
      <c r="G158">
        <v>1</v>
      </c>
      <c r="H158">
        <v>0.68136272545090104</v>
      </c>
      <c r="I158">
        <v>0.76631578947368406</v>
      </c>
    </row>
    <row r="159" spans="1:9" x14ac:dyDescent="0.25">
      <c r="A159" s="1" t="s">
        <v>169</v>
      </c>
      <c r="B159" t="s">
        <v>2126</v>
      </c>
      <c r="C159">
        <v>0.14611260053619299</v>
      </c>
      <c r="D159">
        <v>-0.15346534653465299</v>
      </c>
      <c r="E159">
        <v>-0.64552238805970108</v>
      </c>
      <c r="F159">
        <v>-0.61224489795918302</v>
      </c>
      <c r="G159">
        <v>-0.84417714598141003</v>
      </c>
      <c r="H159">
        <v>-0.42999999999999899</v>
      </c>
      <c r="I159">
        <v>-0.42999999999999899</v>
      </c>
    </row>
    <row r="160" spans="1:9" x14ac:dyDescent="0.25">
      <c r="A160" s="1" t="s">
        <v>170</v>
      </c>
      <c r="B160" t="s">
        <v>2127</v>
      </c>
      <c r="C160">
        <v>0.122105263157894</v>
      </c>
      <c r="D160">
        <v>-0.24717514124293699</v>
      </c>
      <c r="E160">
        <v>-0.1472</v>
      </c>
      <c r="F160">
        <v>-5.4964539007092007E-2</v>
      </c>
      <c r="G160">
        <v>-0.55472013366750206</v>
      </c>
      <c r="H160">
        <v>-0.107202680067001</v>
      </c>
      <c r="I160">
        <v>-0.49141221374045801</v>
      </c>
    </row>
    <row r="161" spans="1:9" x14ac:dyDescent="0.25">
      <c r="A161" s="1" t="s">
        <v>171</v>
      </c>
      <c r="B161" t="s">
        <v>2128</v>
      </c>
      <c r="C161">
        <v>6.7729083665338002E-2</v>
      </c>
      <c r="D161">
        <v>-0.21751824817518201</v>
      </c>
      <c r="E161">
        <v>-8.6882453151618008E-2</v>
      </c>
      <c r="F161">
        <v>-1.1070110701106001E-2</v>
      </c>
      <c r="G161">
        <v>0.24651162790697601</v>
      </c>
      <c r="H161">
        <v>0.8482758620689651</v>
      </c>
      <c r="I161">
        <v>0.93613639647449809</v>
      </c>
    </row>
    <row r="162" spans="1:9" x14ac:dyDescent="0.25">
      <c r="A162" s="1" t="s">
        <v>172</v>
      </c>
      <c r="B162" t="s">
        <v>2129</v>
      </c>
      <c r="C162">
        <v>-0.04</v>
      </c>
      <c r="D162">
        <v>-0.32800000000000001</v>
      </c>
      <c r="E162">
        <v>3.0674846625766E-2</v>
      </c>
      <c r="F162">
        <v>-5.0847457627118002E-2</v>
      </c>
      <c r="G162">
        <v>-0.35135135135135098</v>
      </c>
      <c r="H162">
        <v>-0.36121673003802202</v>
      </c>
      <c r="I162">
        <v>-0.36121673003802202</v>
      </c>
    </row>
    <row r="163" spans="1:9" x14ac:dyDescent="0.25">
      <c r="A163" s="1" t="s">
        <v>173</v>
      </c>
      <c r="B163" t="s">
        <v>2130</v>
      </c>
      <c r="C163">
        <v>-8.8391906283280003E-2</v>
      </c>
      <c r="D163">
        <v>-0.30856219709208399</v>
      </c>
      <c r="E163">
        <v>-0.42818971275885098</v>
      </c>
      <c r="F163">
        <v>-0.31410256410256399</v>
      </c>
      <c r="G163">
        <v>0.21418439716311999</v>
      </c>
      <c r="H163">
        <v>-0.14399999999999899</v>
      </c>
      <c r="I163">
        <v>-0.14399999999999899</v>
      </c>
    </row>
    <row r="164" spans="1:9" x14ac:dyDescent="0.25">
      <c r="A164" s="1" t="s">
        <v>174</v>
      </c>
      <c r="B164" t="s">
        <v>2131</v>
      </c>
      <c r="C164">
        <v>0.157608695652173</v>
      </c>
      <c r="D164">
        <v>-0.19774011299434999</v>
      </c>
      <c r="E164">
        <v>-8.7794432548179008E-2</v>
      </c>
      <c r="F164">
        <v>4.1564792176039013E-2</v>
      </c>
      <c r="G164">
        <v>-0.121649484536082</v>
      </c>
      <c r="H164">
        <v>0.151351351351351</v>
      </c>
      <c r="I164">
        <v>-0.72498386055519604</v>
      </c>
    </row>
    <row r="165" spans="1:9" x14ac:dyDescent="0.25">
      <c r="A165" s="1" t="s">
        <v>175</v>
      </c>
      <c r="B165" t="s">
        <v>2132</v>
      </c>
      <c r="C165">
        <v>-9.090909090909001E-2</v>
      </c>
      <c r="D165">
        <v>-0.28994082840236601</v>
      </c>
      <c r="E165">
        <v>-0.17808219178082099</v>
      </c>
      <c r="F165">
        <v>-0.31818181818181801</v>
      </c>
      <c r="G165">
        <v>-0.205298013245033</v>
      </c>
      <c r="H165">
        <v>0.16504854368932001</v>
      </c>
      <c r="I165">
        <v>-0.70297029702970204</v>
      </c>
    </row>
    <row r="166" spans="1:9" x14ac:dyDescent="0.25">
      <c r="A166" s="1" t="s">
        <v>176</v>
      </c>
      <c r="B166" t="s">
        <v>2133</v>
      </c>
      <c r="C166">
        <v>-5.1412020275163013E-2</v>
      </c>
      <c r="D166">
        <v>0.12833763996554601</v>
      </c>
      <c r="E166">
        <v>0.44911504424778698</v>
      </c>
      <c r="F166">
        <v>0.32591093117408798</v>
      </c>
      <c r="G166">
        <v>0.76312247644683706</v>
      </c>
      <c r="H166">
        <v>0.34356218333982902</v>
      </c>
      <c r="I166">
        <v>0.35051546391752503</v>
      </c>
    </row>
    <row r="167" spans="1:9" x14ac:dyDescent="0.25">
      <c r="A167" s="1" t="s">
        <v>177</v>
      </c>
      <c r="B167" t="s">
        <v>2134</v>
      </c>
      <c r="C167">
        <v>2.4627720504009E-2</v>
      </c>
      <c r="D167">
        <v>-2.325490611598E-3</v>
      </c>
      <c r="E167">
        <v>0.18974781868482599</v>
      </c>
      <c r="F167">
        <v>0.20230918634112199</v>
      </c>
      <c r="G167">
        <v>0.41679403821938499</v>
      </c>
      <c r="H167">
        <v>0.22540961148555999</v>
      </c>
      <c r="I167">
        <v>0.22540961148555999</v>
      </c>
    </row>
    <row r="168" spans="1:9" x14ac:dyDescent="0.25">
      <c r="A168" s="1" t="s">
        <v>178</v>
      </c>
      <c r="B168" t="s">
        <v>2135</v>
      </c>
      <c r="C168">
        <v>-5.7142857142849996E-3</v>
      </c>
      <c r="D168">
        <v>-0.33587786259541902</v>
      </c>
      <c r="E168">
        <v>-0.194444444444444</v>
      </c>
      <c r="F168">
        <v>-0.29838709677419301</v>
      </c>
      <c r="G168">
        <v>-0.53351206434316301</v>
      </c>
      <c r="H168">
        <v>0.17567567567567499</v>
      </c>
      <c r="I168">
        <v>-0.23008849557522101</v>
      </c>
    </row>
    <row r="169" spans="1:9" x14ac:dyDescent="0.25">
      <c r="A169" s="1" t="s">
        <v>179</v>
      </c>
      <c r="B169" t="s">
        <v>2136</v>
      </c>
      <c r="C169">
        <v>-0.14927953890489901</v>
      </c>
      <c r="D169">
        <v>6.5447545717035011E-2</v>
      </c>
      <c r="E169">
        <v>0.5985559566787001</v>
      </c>
      <c r="F169">
        <v>0.52217256789274602</v>
      </c>
      <c r="G169">
        <v>1.303850156087409</v>
      </c>
      <c r="H169">
        <v>1.924702774108322</v>
      </c>
      <c r="I169">
        <v>1.924702774108322</v>
      </c>
    </row>
    <row r="170" spans="1:9" x14ac:dyDescent="0.25">
      <c r="A170" s="1" t="s">
        <v>180</v>
      </c>
      <c r="B170" t="s">
        <v>2137</v>
      </c>
      <c r="C170">
        <v>0.69539473684210507</v>
      </c>
      <c r="D170">
        <v>-4.6262028127312997E-2</v>
      </c>
      <c r="E170">
        <v>1.38170055452865</v>
      </c>
      <c r="F170">
        <v>0.60161591050341801</v>
      </c>
      <c r="G170">
        <v>2.2092154420921548</v>
      </c>
      <c r="H170">
        <v>4.3464730290456428</v>
      </c>
      <c r="I170">
        <v>2.189356435643564</v>
      </c>
    </row>
    <row r="171" spans="1:9" x14ac:dyDescent="0.25">
      <c r="A171" s="1" t="s">
        <v>181</v>
      </c>
      <c r="B171" t="s">
        <v>2138</v>
      </c>
      <c r="C171">
        <v>0.18410958904109501</v>
      </c>
      <c r="D171">
        <v>-5.2192982456140007E-2</v>
      </c>
      <c r="E171">
        <v>0.46607869742198099</v>
      </c>
      <c r="F171">
        <v>0.29478729778310298</v>
      </c>
      <c r="G171">
        <v>2.220566318926974</v>
      </c>
      <c r="H171">
        <v>3.1961165048543689</v>
      </c>
      <c r="I171">
        <v>3.8236607142857131</v>
      </c>
    </row>
    <row r="172" spans="1:9" x14ac:dyDescent="0.25">
      <c r="A172" s="1" t="s">
        <v>182</v>
      </c>
      <c r="B172" t="s">
        <v>2139</v>
      </c>
      <c r="C172">
        <v>0.162921348314606</v>
      </c>
      <c r="D172">
        <v>-0.40173410404624199</v>
      </c>
      <c r="E172">
        <v>-6.3348416289592008E-2</v>
      </c>
      <c r="F172">
        <v>-3.2710280373831002E-2</v>
      </c>
      <c r="G172">
        <v>-0.66450567260940008</v>
      </c>
      <c r="H172">
        <v>-0.646757679180887</v>
      </c>
      <c r="I172">
        <v>-0.9542035398230081</v>
      </c>
    </row>
    <row r="173" spans="1:9" x14ac:dyDescent="0.25">
      <c r="A173" s="1" t="s">
        <v>183</v>
      </c>
      <c r="B173" t="s">
        <v>2140</v>
      </c>
      <c r="C173">
        <v>6.3431652394500002E-4</v>
      </c>
      <c r="D173">
        <v>-0.20528967254408001</v>
      </c>
      <c r="E173">
        <v>-0.169299631384939</v>
      </c>
      <c r="F173">
        <v>-0.28506684794923998</v>
      </c>
      <c r="G173">
        <v>0.64838035527690707</v>
      </c>
      <c r="H173">
        <v>0.88021454112038111</v>
      </c>
      <c r="I173">
        <v>1.4072943689913009</v>
      </c>
    </row>
    <row r="174" spans="1:9" x14ac:dyDescent="0.25">
      <c r="A174" s="1" t="s">
        <v>184</v>
      </c>
      <c r="B174" t="s">
        <v>2141</v>
      </c>
      <c r="C174">
        <v>5.2760715192563007E-2</v>
      </c>
      <c r="D174">
        <v>-0.17029615255757899</v>
      </c>
      <c r="E174">
        <v>-0.12998783397621499</v>
      </c>
      <c r="F174">
        <v>-0.10369452743569101</v>
      </c>
      <c r="G174">
        <v>-0.30272899400233511</v>
      </c>
      <c r="H174">
        <v>0.178217347574117</v>
      </c>
      <c r="I174">
        <v>0.44031476146982301</v>
      </c>
    </row>
    <row r="175" spans="1:9" x14ac:dyDescent="0.25">
      <c r="A175" s="1" t="s">
        <v>185</v>
      </c>
      <c r="B175" t="s">
        <v>2142</v>
      </c>
      <c r="C175">
        <v>0.10970636215334401</v>
      </c>
      <c r="D175">
        <v>-0.26972624798711697</v>
      </c>
      <c r="E175">
        <v>-0.274206455054681</v>
      </c>
      <c r="F175">
        <v>-0.27555910543130901</v>
      </c>
      <c r="G175">
        <v>0.72215189873417707</v>
      </c>
      <c r="H175">
        <v>1.8343750000000001</v>
      </c>
      <c r="I175">
        <v>1.8343750000000001</v>
      </c>
    </row>
    <row r="176" spans="1:9" x14ac:dyDescent="0.25">
      <c r="A176" s="1" t="s">
        <v>186</v>
      </c>
      <c r="B176" t="s">
        <v>2143</v>
      </c>
      <c r="C176">
        <v>2.1505376344085999E-2</v>
      </c>
      <c r="D176">
        <v>-0.35208866155157698</v>
      </c>
      <c r="E176">
        <v>-0.22448979591836701</v>
      </c>
      <c r="F176">
        <v>-0.33362560280578601</v>
      </c>
      <c r="G176">
        <v>4.3956043956043002E-2</v>
      </c>
      <c r="H176">
        <v>0.41527001862197299</v>
      </c>
      <c r="I176">
        <v>3.000210537396705</v>
      </c>
    </row>
    <row r="177" spans="1:9" x14ac:dyDescent="0.25">
      <c r="A177" s="1" t="s">
        <v>187</v>
      </c>
      <c r="B177" t="s">
        <v>2144</v>
      </c>
      <c r="C177">
        <v>0.107692307692307</v>
      </c>
      <c r="D177">
        <v>-0.21167883211678801</v>
      </c>
      <c r="E177">
        <v>6.9306930693069008E-2</v>
      </c>
      <c r="F177">
        <v>0.08</v>
      </c>
      <c r="G177">
        <v>-0.35329341317365198</v>
      </c>
      <c r="H177">
        <v>0.38461538461538403</v>
      </c>
      <c r="I177">
        <v>-0.79270633397312806</v>
      </c>
    </row>
    <row r="178" spans="1:9" x14ac:dyDescent="0.25">
      <c r="A178" s="1" t="s">
        <v>188</v>
      </c>
      <c r="B178" t="s">
        <v>2145</v>
      </c>
      <c r="C178">
        <v>0.280276816608996</v>
      </c>
      <c r="D178">
        <v>-0.27021696252465399</v>
      </c>
      <c r="E178">
        <v>0.72093023255813904</v>
      </c>
      <c r="F178">
        <v>0.39622641509433898</v>
      </c>
      <c r="G178">
        <v>0.51020408163265307</v>
      </c>
      <c r="H178">
        <v>0.35531135531135499</v>
      </c>
      <c r="I178">
        <v>-0.13953488372093001</v>
      </c>
    </row>
    <row r="179" spans="1:9" x14ac:dyDescent="0.25">
      <c r="A179" s="1" t="s">
        <v>189</v>
      </c>
      <c r="B179" t="s">
        <v>2146</v>
      </c>
      <c r="C179">
        <v>1.8292682926829E-2</v>
      </c>
      <c r="D179">
        <v>-0.15271435819380999</v>
      </c>
      <c r="E179">
        <v>3.9882935334225003E-2</v>
      </c>
      <c r="F179">
        <v>3.1963047071727001E-2</v>
      </c>
      <c r="G179">
        <v>0.14401191964515</v>
      </c>
      <c r="H179">
        <v>0.55269397052670699</v>
      </c>
      <c r="I179">
        <v>0.714359040164249</v>
      </c>
    </row>
    <row r="180" spans="1:9" x14ac:dyDescent="0.25">
      <c r="A180" s="1" t="s">
        <v>190</v>
      </c>
      <c r="B180" t="s">
        <v>2147</v>
      </c>
      <c r="C180">
        <v>5.1431911163062012E-2</v>
      </c>
      <c r="D180">
        <v>-0.115970515970516</v>
      </c>
      <c r="E180">
        <v>-5.3157894736842001E-2</v>
      </c>
      <c r="F180">
        <v>3.6290322580644997E-2</v>
      </c>
      <c r="G180">
        <v>-0.18190086402910399</v>
      </c>
      <c r="H180">
        <v>-0.13675623800383799</v>
      </c>
      <c r="I180">
        <v>7.2788353863380006E-3</v>
      </c>
    </row>
    <row r="181" spans="1:9" x14ac:dyDescent="0.25">
      <c r="A181" s="1" t="s">
        <v>191</v>
      </c>
      <c r="B181" t="s">
        <v>2148</v>
      </c>
      <c r="C181">
        <v>0.215017064846416</v>
      </c>
      <c r="D181">
        <v>-2.4657534246574998E-2</v>
      </c>
      <c r="E181">
        <v>0.45306122448979502</v>
      </c>
      <c r="F181">
        <v>0.26241134751772999</v>
      </c>
      <c r="G181">
        <v>4.3988269794721001E-2</v>
      </c>
      <c r="H181">
        <v>0.23183391003460199</v>
      </c>
      <c r="I181">
        <v>0.79797979797979801</v>
      </c>
    </row>
    <row r="182" spans="1:9" x14ac:dyDescent="0.25">
      <c r="A182" s="1" t="s">
        <v>192</v>
      </c>
      <c r="B182" t="s">
        <v>2149</v>
      </c>
      <c r="C182">
        <v>-0.11915887850467299</v>
      </c>
      <c r="D182">
        <v>-0.15754189944134001</v>
      </c>
      <c r="E182">
        <v>0.30902777777777701</v>
      </c>
      <c r="F182">
        <v>0.23202614379084899</v>
      </c>
      <c r="G182">
        <v>0.8944723618090451</v>
      </c>
      <c r="H182">
        <v>3.6543209876543199</v>
      </c>
      <c r="I182">
        <v>1.0902639166112209</v>
      </c>
    </row>
    <row r="183" spans="1:9" x14ac:dyDescent="0.25">
      <c r="A183" s="1" t="s">
        <v>193</v>
      </c>
      <c r="B183" t="s">
        <v>2150</v>
      </c>
      <c r="C183">
        <v>8.1632653061224011E-2</v>
      </c>
      <c r="D183">
        <v>-0.23444444444444401</v>
      </c>
      <c r="E183">
        <v>2.8358208955223001E-2</v>
      </c>
      <c r="F183">
        <v>-7.2678331090174006E-2</v>
      </c>
      <c r="G183">
        <v>0.44444444444444398</v>
      </c>
      <c r="H183">
        <v>0.23035714285714201</v>
      </c>
      <c r="I183">
        <v>0.23035714285714201</v>
      </c>
    </row>
    <row r="184" spans="1:9" x14ac:dyDescent="0.25">
      <c r="A184" s="1" t="s">
        <v>194</v>
      </c>
      <c r="B184" t="s">
        <v>2151</v>
      </c>
      <c r="C184">
        <v>9.7435897435897006E-2</v>
      </c>
      <c r="D184">
        <v>5.5487053020961012E-2</v>
      </c>
      <c r="E184">
        <v>0.52042628774422706</v>
      </c>
      <c r="F184">
        <v>0.24781341107871699</v>
      </c>
      <c r="G184">
        <v>0.48353552859618698</v>
      </c>
      <c r="H184">
        <v>0.52313167259786408</v>
      </c>
      <c r="I184">
        <v>1.1725888324873099</v>
      </c>
    </row>
    <row r="185" spans="1:9" x14ac:dyDescent="0.25">
      <c r="A185" s="1" t="s">
        <v>195</v>
      </c>
      <c r="B185" t="s">
        <v>2152</v>
      </c>
      <c r="C185">
        <v>8.9871611982881003E-2</v>
      </c>
      <c r="D185">
        <v>0.19937205651491299</v>
      </c>
      <c r="E185">
        <v>0.84096385542168606</v>
      </c>
      <c r="F185">
        <v>0.78088578088578009</v>
      </c>
      <c r="G185">
        <v>1.904942965779467</v>
      </c>
      <c r="H185">
        <v>2.8585858585858581</v>
      </c>
      <c r="I185">
        <v>1.189111747851002</v>
      </c>
    </row>
    <row r="186" spans="1:9" x14ac:dyDescent="0.25">
      <c r="A186" s="1" t="s">
        <v>196</v>
      </c>
      <c r="B186" t="s">
        <v>2153</v>
      </c>
      <c r="C186">
        <v>3.6790760750687997E-2</v>
      </c>
      <c r="D186">
        <v>-6.4080844459714001E-2</v>
      </c>
      <c r="E186">
        <v>0.15659405012883501</v>
      </c>
      <c r="F186">
        <v>6.8178642737061007E-2</v>
      </c>
      <c r="G186">
        <v>0.232680064910747</v>
      </c>
      <c r="H186">
        <v>0.25576219996820798</v>
      </c>
      <c r="I186">
        <v>0.67738921799690011</v>
      </c>
    </row>
    <row r="187" spans="1:9" x14ac:dyDescent="0.25">
      <c r="A187" s="1" t="s">
        <v>197</v>
      </c>
      <c r="B187" t="s">
        <v>2154</v>
      </c>
      <c r="C187">
        <v>0.13807531380753099</v>
      </c>
      <c r="D187">
        <v>-0.28232189973614702</v>
      </c>
      <c r="E187">
        <v>-0.209302325581395</v>
      </c>
      <c r="F187">
        <v>-0.157894736842105</v>
      </c>
      <c r="G187">
        <v>3.0303030303029999E-2</v>
      </c>
      <c r="H187">
        <v>3.6195652173913042</v>
      </c>
      <c r="I187">
        <v>-0.80912280701754302</v>
      </c>
    </row>
    <row r="188" spans="1:9" x14ac:dyDescent="0.25">
      <c r="A188" s="1" t="s">
        <v>198</v>
      </c>
      <c r="B188" t="s">
        <v>2155</v>
      </c>
      <c r="C188">
        <v>-0.10224586288416</v>
      </c>
      <c r="D188">
        <v>-0.35744500846023602</v>
      </c>
      <c r="E188">
        <v>0.22797089733225501</v>
      </c>
      <c r="F188">
        <v>0.190438871473354</v>
      </c>
      <c r="G188">
        <v>1.943798449612403</v>
      </c>
      <c r="H188">
        <v>3.34</v>
      </c>
      <c r="I188">
        <v>3.9803278688524588</v>
      </c>
    </row>
    <row r="189" spans="1:9" x14ac:dyDescent="0.25">
      <c r="A189" s="1" t="s">
        <v>199</v>
      </c>
      <c r="B189" t="s">
        <v>2156</v>
      </c>
      <c r="C189">
        <v>-1.2121212121212E-2</v>
      </c>
      <c r="D189">
        <v>-8.4269662921348007E-2</v>
      </c>
      <c r="E189">
        <v>0.358333333333333</v>
      </c>
      <c r="F189">
        <v>0.55238095238095208</v>
      </c>
      <c r="G189">
        <v>0.16428571428571401</v>
      </c>
      <c r="H189">
        <v>1.092426187419768</v>
      </c>
      <c r="I189">
        <v>-0.73278688524590108</v>
      </c>
    </row>
    <row r="190" spans="1:9" x14ac:dyDescent="0.25">
      <c r="A190" s="1" t="s">
        <v>200</v>
      </c>
      <c r="B190" t="s">
        <v>2157</v>
      </c>
      <c r="C190">
        <v>6.0521932259855013E-2</v>
      </c>
      <c r="D190">
        <v>7.2485414759868999E-2</v>
      </c>
      <c r="E190">
        <v>0.282016860870966</v>
      </c>
      <c r="F190">
        <v>0.29142184869404097</v>
      </c>
      <c r="G190">
        <v>0.41292045479764111</v>
      </c>
      <c r="H190">
        <v>9.3835008447155005E-2</v>
      </c>
      <c r="I190">
        <v>9.3835008447155005E-2</v>
      </c>
    </row>
    <row r="191" spans="1:9" x14ac:dyDescent="0.25">
      <c r="A191" s="1" t="s">
        <v>201</v>
      </c>
      <c r="B191" t="s">
        <v>2158</v>
      </c>
      <c r="C191">
        <v>0.218815749924857</v>
      </c>
      <c r="D191">
        <v>-0.25004623636027301</v>
      </c>
      <c r="E191">
        <v>2.529155787641427</v>
      </c>
      <c r="F191">
        <v>0.25</v>
      </c>
      <c r="G191">
        <v>2.4364406779661012</v>
      </c>
      <c r="H191">
        <v>2.9216634429400381</v>
      </c>
      <c r="I191">
        <v>3.1804123711340209</v>
      </c>
    </row>
    <row r="192" spans="1:9" x14ac:dyDescent="0.25">
      <c r="A192" s="1" t="s">
        <v>202</v>
      </c>
      <c r="B192" t="s">
        <v>2159</v>
      </c>
      <c r="C192">
        <v>0.144424131627056</v>
      </c>
      <c r="D192">
        <v>-2.6438569206842E-2</v>
      </c>
      <c r="E192">
        <v>-2.9457364341085E-2</v>
      </c>
      <c r="F192">
        <v>-0.13176144244105401</v>
      </c>
      <c r="G192">
        <v>9.8245614035087012E-2</v>
      </c>
      <c r="H192">
        <v>0.30416666666666597</v>
      </c>
      <c r="I192">
        <v>0.106007067137809</v>
      </c>
    </row>
    <row r="193" spans="1:9" x14ac:dyDescent="0.25">
      <c r="A193" s="1" t="s">
        <v>203</v>
      </c>
      <c r="B193" t="s">
        <v>2160</v>
      </c>
      <c r="C193">
        <v>8.2691469263188003E-2</v>
      </c>
      <c r="D193">
        <v>4.5586320992000006E-3</v>
      </c>
      <c r="E193">
        <v>6.1794580846037013E-2</v>
      </c>
      <c r="F193">
        <v>7.2251007484168003E-2</v>
      </c>
      <c r="G193">
        <v>0.16697291923968999</v>
      </c>
      <c r="H193">
        <v>0.22222082003003499</v>
      </c>
      <c r="I193">
        <v>0.93570307893711202</v>
      </c>
    </row>
    <row r="194" spans="1:9" x14ac:dyDescent="0.25">
      <c r="A194" s="1" t="s">
        <v>204</v>
      </c>
      <c r="B194" t="s">
        <v>2161</v>
      </c>
      <c r="C194">
        <v>1.5105740181268E-2</v>
      </c>
      <c r="D194">
        <v>2.1276595744680001E-2</v>
      </c>
      <c r="E194">
        <v>-7.4380165289256006E-2</v>
      </c>
      <c r="F194">
        <v>-8.9430894308943007E-2</v>
      </c>
      <c r="G194">
        <v>0.38271604938271597</v>
      </c>
      <c r="H194">
        <v>1.0843672456575679</v>
      </c>
      <c r="I194">
        <v>1.0014295925661181</v>
      </c>
    </row>
    <row r="195" spans="1:9" x14ac:dyDescent="0.25">
      <c r="A195" s="1" t="s">
        <v>205</v>
      </c>
      <c r="B195" t="s">
        <v>2162</v>
      </c>
      <c r="C195">
        <v>4.0992448759439012E-2</v>
      </c>
      <c r="D195">
        <v>-0.11262327869606201</v>
      </c>
      <c r="E195">
        <v>-7.462901253805701E-2</v>
      </c>
      <c r="F195">
        <v>-6.8568781128141007E-2</v>
      </c>
      <c r="G195">
        <v>-0.22837038221653599</v>
      </c>
      <c r="H195">
        <v>1.6490317008041998E-2</v>
      </c>
      <c r="I195">
        <v>5.6862487405265012E-2</v>
      </c>
    </row>
    <row r="196" spans="1:9" x14ac:dyDescent="0.25">
      <c r="A196" s="1" t="s">
        <v>206</v>
      </c>
      <c r="B196" t="s">
        <v>2163</v>
      </c>
      <c r="C196">
        <v>0.22872928176795501</v>
      </c>
      <c r="D196">
        <v>0.21198910081743799</v>
      </c>
      <c r="E196">
        <v>-0.197691197691197</v>
      </c>
      <c r="F196">
        <v>-0.14821907315204899</v>
      </c>
      <c r="G196">
        <v>0.29528246942341202</v>
      </c>
      <c r="H196">
        <v>0.95602462620932205</v>
      </c>
      <c r="I196">
        <v>2.5870967741935482</v>
      </c>
    </row>
    <row r="197" spans="1:9" x14ac:dyDescent="0.25">
      <c r="A197" s="1" t="s">
        <v>207</v>
      </c>
      <c r="B197" t="s">
        <v>2164</v>
      </c>
      <c r="C197">
        <v>8.059701492537201E-2</v>
      </c>
      <c r="D197">
        <v>-9.8755186721991003E-2</v>
      </c>
      <c r="E197">
        <v>0.145569620253164</v>
      </c>
      <c r="F197">
        <v>0.10703363914373</v>
      </c>
      <c r="G197">
        <v>-0.21361332367849301</v>
      </c>
      <c r="H197">
        <v>0.97454545454545405</v>
      </c>
      <c r="I197">
        <v>1.402654867256637</v>
      </c>
    </row>
    <row r="198" spans="1:9" x14ac:dyDescent="0.25">
      <c r="A198" s="1" t="s">
        <v>208</v>
      </c>
      <c r="B198" t="s">
        <v>2165</v>
      </c>
      <c r="C198">
        <v>0.121157323688969</v>
      </c>
      <c r="D198">
        <v>4.3546171868688012E-2</v>
      </c>
      <c r="E198">
        <v>0.27649236369326302</v>
      </c>
      <c r="F198">
        <v>0.33352834392986402</v>
      </c>
      <c r="G198">
        <v>0.55411062259676802</v>
      </c>
      <c r="H198">
        <v>0.33924907008592697</v>
      </c>
      <c r="I198">
        <v>2.660451770595945</v>
      </c>
    </row>
    <row r="199" spans="1:9" x14ac:dyDescent="0.25">
      <c r="A199" s="1" t="s">
        <v>209</v>
      </c>
      <c r="B199" t="s">
        <v>2166</v>
      </c>
      <c r="C199">
        <v>2.50569476082E-2</v>
      </c>
      <c r="D199">
        <v>-0.27302100161550802</v>
      </c>
      <c r="E199">
        <v>-0.27419354838709598</v>
      </c>
      <c r="F199">
        <v>-0.28684627575277311</v>
      </c>
      <c r="G199">
        <v>-0.373259052924791</v>
      </c>
      <c r="H199">
        <v>-0.37586685159500599</v>
      </c>
      <c r="I199">
        <v>-0.83425414364640804</v>
      </c>
    </row>
    <row r="200" spans="1:9" x14ac:dyDescent="0.25">
      <c r="A200" s="1" t="s">
        <v>210</v>
      </c>
      <c r="B200" t="s">
        <v>2167</v>
      </c>
      <c r="C200">
        <v>0.13418530351437599</v>
      </c>
      <c r="D200">
        <v>-0.1125</v>
      </c>
      <c r="E200">
        <v>2.8248587570619999E-3</v>
      </c>
      <c r="F200">
        <v>-8.7403598971722007E-2</v>
      </c>
      <c r="G200">
        <v>0.228373702422145</v>
      </c>
      <c r="H200">
        <v>0.15259740259740201</v>
      </c>
      <c r="I200">
        <v>6.9277108433734011E-2</v>
      </c>
    </row>
    <row r="201" spans="1:9" x14ac:dyDescent="0.25">
      <c r="A201" s="1" t="s">
        <v>211</v>
      </c>
      <c r="B201" t="s">
        <v>2168</v>
      </c>
      <c r="C201">
        <v>0.207505518763796</v>
      </c>
      <c r="D201">
        <v>-0.31453634085213</v>
      </c>
      <c r="E201">
        <v>0.120901639344262</v>
      </c>
      <c r="F201">
        <v>0.215555555555555</v>
      </c>
      <c r="G201">
        <v>-0.13993710691823899</v>
      </c>
      <c r="H201">
        <v>0.33740831295843499</v>
      </c>
      <c r="I201">
        <v>9.94</v>
      </c>
    </row>
    <row r="202" spans="1:9" x14ac:dyDescent="0.25">
      <c r="A202" s="1" t="s">
        <v>212</v>
      </c>
      <c r="B202" t="s">
        <v>2169</v>
      </c>
      <c r="C202">
        <v>5.5523938251405003E-2</v>
      </c>
      <c r="D202">
        <v>-6.0650185179323003E-2</v>
      </c>
      <c r="E202">
        <v>0.253319395830363</v>
      </c>
      <c r="F202">
        <v>0.292327959520847</v>
      </c>
      <c r="G202">
        <v>0.25251928373202098</v>
      </c>
      <c r="H202">
        <v>0.27766640205589099</v>
      </c>
      <c r="I202">
        <v>0.78161350844277611</v>
      </c>
    </row>
    <row r="203" spans="1:9" x14ac:dyDescent="0.25">
      <c r="A203" s="1" t="s">
        <v>213</v>
      </c>
      <c r="B203" t="s">
        <v>2170</v>
      </c>
      <c r="C203">
        <v>0.13793103448275801</v>
      </c>
      <c r="D203">
        <v>5.3191489361702003E-2</v>
      </c>
      <c r="E203">
        <v>0.31343283582089498</v>
      </c>
      <c r="F203">
        <v>0.17682020802377299</v>
      </c>
      <c r="G203">
        <v>0.31561461794019902</v>
      </c>
      <c r="H203">
        <v>1.1347708894878701</v>
      </c>
      <c r="I203">
        <v>-0.33445378151260502</v>
      </c>
    </row>
    <row r="204" spans="1:9" x14ac:dyDescent="0.25">
      <c r="A204" s="1" t="s">
        <v>214</v>
      </c>
      <c r="B204" t="s">
        <v>2171</v>
      </c>
      <c r="C204">
        <v>-0.125448028673835</v>
      </c>
      <c r="D204">
        <v>-0.37435897435897397</v>
      </c>
      <c r="E204">
        <v>-0.112727272727272</v>
      </c>
      <c r="F204">
        <v>-0.13167259786476801</v>
      </c>
      <c r="G204">
        <v>-0.44920993227990902</v>
      </c>
      <c r="H204">
        <v>-0.17006802721088399</v>
      </c>
      <c r="I204">
        <v>-0.35106382978723399</v>
      </c>
    </row>
    <row r="205" spans="1:9" x14ac:dyDescent="0.25">
      <c r="A205" s="1" t="s">
        <v>215</v>
      </c>
      <c r="B205" t="s">
        <v>2172</v>
      </c>
      <c r="C205">
        <v>3.6467236467236E-2</v>
      </c>
      <c r="D205">
        <v>-2.2043010752688001E-2</v>
      </c>
      <c r="E205">
        <v>7.0000000000000007E-2</v>
      </c>
      <c r="F205">
        <v>0.169023136246786</v>
      </c>
      <c r="G205">
        <v>0.27649122807017501</v>
      </c>
      <c r="H205">
        <v>32.072727272727271</v>
      </c>
      <c r="I205">
        <v>32.072727272727271</v>
      </c>
    </row>
    <row r="206" spans="1:9" x14ac:dyDescent="0.25">
      <c r="A206" s="1" t="s">
        <v>216</v>
      </c>
      <c r="B206" t="s">
        <v>2173</v>
      </c>
      <c r="C206">
        <v>0.30217391304347802</v>
      </c>
      <c r="D206">
        <v>-6.4062500000000008E-2</v>
      </c>
      <c r="E206">
        <v>5.6437389770722997E-2</v>
      </c>
      <c r="F206">
        <v>0.11545623836126601</v>
      </c>
      <c r="G206">
        <v>1.020236087689713</v>
      </c>
      <c r="H206">
        <v>16.6513923677619</v>
      </c>
      <c r="I206">
        <v>3.3093525179856118</v>
      </c>
    </row>
    <row r="207" spans="1:9" x14ac:dyDescent="0.25">
      <c r="A207" s="1" t="s">
        <v>217</v>
      </c>
      <c r="B207" t="s">
        <v>2174</v>
      </c>
      <c r="C207">
        <v>0.26268656716417899</v>
      </c>
      <c r="D207">
        <v>-0.20188679245283001</v>
      </c>
      <c r="E207">
        <v>-0.44633507853403098</v>
      </c>
      <c r="F207">
        <v>-0.20934579439252299</v>
      </c>
      <c r="G207">
        <v>-0.111344537815125</v>
      </c>
      <c r="H207">
        <v>7.1428571428570004E-3</v>
      </c>
      <c r="I207">
        <v>-0.73644859813084107</v>
      </c>
    </row>
    <row r="208" spans="1:9" x14ac:dyDescent="0.25">
      <c r="A208" s="1" t="s">
        <v>218</v>
      </c>
      <c r="B208" t="s">
        <v>2175</v>
      </c>
      <c r="C208">
        <v>3.2351521004344998E-2</v>
      </c>
      <c r="D208">
        <v>-0.40095264780050399</v>
      </c>
      <c r="E208">
        <v>0.89707187222715112</v>
      </c>
      <c r="F208">
        <v>1.2528977871443621</v>
      </c>
      <c r="G208">
        <v>1.399551066217732</v>
      </c>
      <c r="H208">
        <v>1.8736559139784941</v>
      </c>
      <c r="I208">
        <v>1.1084812623274161</v>
      </c>
    </row>
    <row r="209" spans="1:9" x14ac:dyDescent="0.25">
      <c r="A209" s="1" t="s">
        <v>219</v>
      </c>
      <c r="B209" t="s">
        <v>2176</v>
      </c>
      <c r="C209">
        <v>9.9099099099099003E-2</v>
      </c>
      <c r="D209">
        <v>-0.29885057471264298</v>
      </c>
      <c r="E209">
        <v>0.112462006079027</v>
      </c>
      <c r="F209">
        <v>-0.118072289156626</v>
      </c>
      <c r="G209">
        <v>0.302491103202847</v>
      </c>
      <c r="H209">
        <v>1.652173913043478</v>
      </c>
      <c r="I209">
        <v>-0.22127659574468</v>
      </c>
    </row>
    <row r="210" spans="1:9" x14ac:dyDescent="0.25">
      <c r="A210" s="1" t="s">
        <v>220</v>
      </c>
      <c r="B210" t="s">
        <v>2177</v>
      </c>
      <c r="C210">
        <v>0.159459459459459</v>
      </c>
      <c r="D210">
        <v>-0.32440944881889711</v>
      </c>
      <c r="E210">
        <v>-0.18595825426944901</v>
      </c>
      <c r="F210">
        <v>-0.15049504950494999</v>
      </c>
      <c r="G210">
        <v>-0.17973231357552499</v>
      </c>
      <c r="H210">
        <v>-0.15049504950494999</v>
      </c>
      <c r="I210">
        <v>-0.85747508305647802</v>
      </c>
    </row>
    <row r="211" spans="1:9" x14ac:dyDescent="0.25">
      <c r="A211" s="1" t="s">
        <v>221</v>
      </c>
      <c r="B211" t="s">
        <v>2178</v>
      </c>
      <c r="C211">
        <v>-0.27228327228327198</v>
      </c>
      <c r="D211">
        <v>-0.15819209039547999</v>
      </c>
      <c r="E211">
        <v>0.38766006984866103</v>
      </c>
      <c r="F211">
        <v>0.26137566137566098</v>
      </c>
      <c r="G211">
        <v>0.69559032716927405</v>
      </c>
      <c r="H211">
        <v>2.55820895522388</v>
      </c>
      <c r="I211">
        <v>1.7060158910329171</v>
      </c>
    </row>
    <row r="212" spans="1:9" x14ac:dyDescent="0.25">
      <c r="A212" s="1" t="s">
        <v>222</v>
      </c>
      <c r="B212" t="s">
        <v>2179</v>
      </c>
      <c r="C212">
        <v>6.337135614700001E-4</v>
      </c>
      <c r="D212">
        <v>-0.11341942728804</v>
      </c>
      <c r="E212">
        <v>-0.10538243626062301</v>
      </c>
      <c r="F212">
        <v>-6.9182389937100007E-3</v>
      </c>
      <c r="G212">
        <v>-0.266263940520446</v>
      </c>
      <c r="H212">
        <v>2.1579999999999999</v>
      </c>
      <c r="I212">
        <v>3.8472755180353029</v>
      </c>
    </row>
    <row r="213" spans="1:9" x14ac:dyDescent="0.25">
      <c r="A213" s="1" t="s">
        <v>223</v>
      </c>
      <c r="B213" t="s">
        <v>2180</v>
      </c>
      <c r="C213">
        <v>-6.6738044254104012E-2</v>
      </c>
      <c r="D213">
        <v>-0.100137646249139</v>
      </c>
      <c r="E213">
        <v>-0.102915951972555</v>
      </c>
      <c r="F213">
        <v>-6.4589665653490003E-3</v>
      </c>
      <c r="G213">
        <v>4.0678294573643408</v>
      </c>
      <c r="H213">
        <v>2.6168741355463339</v>
      </c>
      <c r="I213">
        <v>1.388127853881278</v>
      </c>
    </row>
    <row r="214" spans="1:9" x14ac:dyDescent="0.25">
      <c r="A214" s="1" t="s">
        <v>224</v>
      </c>
      <c r="B214" t="s">
        <v>2181</v>
      </c>
      <c r="C214">
        <v>0.42276422764227611</v>
      </c>
      <c r="D214">
        <v>2.6392961876831999E-2</v>
      </c>
      <c r="E214">
        <v>-1.6853932584269E-2</v>
      </c>
      <c r="F214">
        <v>1.1560693641618E-2</v>
      </c>
      <c r="G214">
        <v>-0.11616161616161599</v>
      </c>
      <c r="H214">
        <v>0.11464968152866201</v>
      </c>
      <c r="I214">
        <v>-0.82673267326732602</v>
      </c>
    </row>
    <row r="215" spans="1:9" x14ac:dyDescent="0.25">
      <c r="A215" s="1" t="s">
        <v>225</v>
      </c>
      <c r="B215" t="s">
        <v>2182</v>
      </c>
      <c r="C215">
        <v>0.12803347280334701</v>
      </c>
      <c r="D215">
        <v>0.108106108558229</v>
      </c>
      <c r="E215">
        <v>0.16019864528733799</v>
      </c>
      <c r="F215">
        <v>5.7122243483170007E-2</v>
      </c>
      <c r="G215">
        <v>0.51026261539840401</v>
      </c>
      <c r="H215">
        <v>0.56382324620935209</v>
      </c>
      <c r="I215">
        <v>0.84768901803826902</v>
      </c>
    </row>
    <row r="216" spans="1:9" x14ac:dyDescent="0.25">
      <c r="A216" s="1" t="s">
        <v>226</v>
      </c>
      <c r="B216" t="s">
        <v>2183</v>
      </c>
      <c r="C216">
        <v>7.7423338846400999E-2</v>
      </c>
      <c r="D216">
        <v>-4.3159452970998997E-2</v>
      </c>
      <c r="E216">
        <v>0.16304545433356701</v>
      </c>
      <c r="F216">
        <v>0.139342241056505</v>
      </c>
      <c r="G216">
        <v>0.2372984740812</v>
      </c>
      <c r="H216">
        <v>0.41991292718322198</v>
      </c>
      <c r="I216">
        <v>0.20097425727323401</v>
      </c>
    </row>
    <row r="217" spans="1:9" x14ac:dyDescent="0.25">
      <c r="A217" s="1" t="s">
        <v>227</v>
      </c>
      <c r="B217" t="s">
        <v>2184</v>
      </c>
      <c r="C217">
        <v>6.370656370656301E-2</v>
      </c>
      <c r="D217">
        <v>-0.116987179487179</v>
      </c>
      <c r="E217">
        <v>2.6070763500929999E-2</v>
      </c>
      <c r="F217">
        <v>4.5540796963946001E-2</v>
      </c>
      <c r="G217">
        <v>-0.15620214395099499</v>
      </c>
      <c r="H217">
        <v>6.2680810028929002E-2</v>
      </c>
      <c r="I217">
        <v>-0.05</v>
      </c>
    </row>
    <row r="218" spans="1:9" x14ac:dyDescent="0.25">
      <c r="A218" s="1" t="s">
        <v>228</v>
      </c>
      <c r="B218" t="s">
        <v>2185</v>
      </c>
      <c r="C218">
        <v>8.9729729729729008E-2</v>
      </c>
      <c r="D218">
        <v>4.0740703847949996E-3</v>
      </c>
      <c r="E218">
        <v>0.188181834255706</v>
      </c>
      <c r="F218">
        <v>0.202863961813842</v>
      </c>
      <c r="G218">
        <v>0.35334711742434399</v>
      </c>
      <c r="H218">
        <v>0.21786933276950399</v>
      </c>
      <c r="I218">
        <v>0.60981218857799901</v>
      </c>
    </row>
    <row r="219" spans="1:9" x14ac:dyDescent="0.25">
      <c r="A219" s="1" t="s">
        <v>229</v>
      </c>
      <c r="B219" t="s">
        <v>2186</v>
      </c>
      <c r="C219">
        <v>5.5314533622559003E-2</v>
      </c>
      <c r="D219">
        <v>0.18658536585365801</v>
      </c>
      <c r="E219">
        <v>0.43722304283604102</v>
      </c>
      <c r="F219">
        <v>0.58211382113821108</v>
      </c>
      <c r="G219">
        <v>0.29560585885486002</v>
      </c>
      <c r="H219">
        <v>-0.27925925925925899</v>
      </c>
      <c r="I219">
        <v>-0.27925925925925899</v>
      </c>
    </row>
    <row r="220" spans="1:9" x14ac:dyDescent="0.25">
      <c r="A220" s="1" t="s">
        <v>230</v>
      </c>
      <c r="B220" t="s">
        <v>2187</v>
      </c>
      <c r="C220">
        <v>2.4152345564328E-2</v>
      </c>
      <c r="D220">
        <v>-6.6769371413092998E-2</v>
      </c>
      <c r="E220">
        <v>7.6733761096950001E-2</v>
      </c>
      <c r="F220">
        <v>0.127854161551681</v>
      </c>
      <c r="G220">
        <v>-3.4461619302009E-2</v>
      </c>
      <c r="H220">
        <v>1.1222042347501999E-2</v>
      </c>
      <c r="I220">
        <v>0.19678252751785599</v>
      </c>
    </row>
    <row r="221" spans="1:9" x14ac:dyDescent="0.25">
      <c r="A221" s="1" t="s">
        <v>231</v>
      </c>
      <c r="B221" t="s">
        <v>2188</v>
      </c>
      <c r="C221">
        <v>5.7317751808568997E-2</v>
      </c>
      <c r="D221">
        <v>-2.7018169155451001E-2</v>
      </c>
      <c r="E221">
        <v>0.20942075111394001</v>
      </c>
      <c r="F221">
        <v>0.24608957416528399</v>
      </c>
      <c r="G221">
        <v>0.44575746277174499</v>
      </c>
      <c r="H221">
        <v>4.4650564386211997E-2</v>
      </c>
      <c r="I221">
        <v>1.0130104040853509</v>
      </c>
    </row>
    <row r="222" spans="1:9" x14ac:dyDescent="0.25">
      <c r="A222" s="1" t="s">
        <v>232</v>
      </c>
      <c r="B222" t="s">
        <v>2189</v>
      </c>
      <c r="C222">
        <v>0.20010042681395901</v>
      </c>
      <c r="D222">
        <v>0.29997280391623499</v>
      </c>
      <c r="E222">
        <v>0.58016528925619804</v>
      </c>
      <c r="F222">
        <v>0.86354775828460006</v>
      </c>
      <c r="G222">
        <v>2.09099021617532</v>
      </c>
      <c r="H222">
        <v>3.0468349179203669</v>
      </c>
      <c r="I222">
        <v>2.6180052529197599</v>
      </c>
    </row>
    <row r="223" spans="1:9" x14ac:dyDescent="0.25">
      <c r="A223" s="1" t="s">
        <v>233</v>
      </c>
      <c r="B223" t="s">
        <v>2190</v>
      </c>
      <c r="C223">
        <v>8.3977900552486009E-2</v>
      </c>
      <c r="D223">
        <v>-0.23657587548638101</v>
      </c>
      <c r="E223">
        <v>-0.12254025044722699</v>
      </c>
      <c r="F223">
        <v>-8.9981447124304004E-2</v>
      </c>
      <c r="G223">
        <v>-0.47985153764581101</v>
      </c>
      <c r="H223">
        <v>-0.21457165732586</v>
      </c>
      <c r="I223">
        <v>-0.21457165732586</v>
      </c>
    </row>
    <row r="224" spans="1:9" x14ac:dyDescent="0.25">
      <c r="A224" s="1" t="s">
        <v>234</v>
      </c>
      <c r="B224" t="s">
        <v>2191</v>
      </c>
      <c r="C224">
        <v>-0.13503184713375699</v>
      </c>
      <c r="D224">
        <v>-0.185851318944844</v>
      </c>
      <c r="E224">
        <v>-0.22665148063781301</v>
      </c>
      <c r="F224">
        <v>-0.16482164821648199</v>
      </c>
      <c r="G224">
        <v>0.40579710144927511</v>
      </c>
      <c r="H224">
        <v>-0.139416983523447</v>
      </c>
      <c r="I224">
        <v>8.6400000000000005E-2</v>
      </c>
    </row>
    <row r="225" spans="1:9" x14ac:dyDescent="0.25">
      <c r="A225" s="1" t="s">
        <v>235</v>
      </c>
      <c r="B225" t="s">
        <v>2192</v>
      </c>
      <c r="C225">
        <v>-4.5871559633020014E-3</v>
      </c>
      <c r="D225">
        <v>-6.4655172413793011E-2</v>
      </c>
      <c r="E225">
        <v>-0.128514056224899</v>
      </c>
      <c r="F225">
        <v>-4.4052863436123003E-2</v>
      </c>
      <c r="G225">
        <v>-0.24390243902438999</v>
      </c>
      <c r="H225">
        <v>7.9601990049751006E-2</v>
      </c>
      <c r="I225">
        <v>-0.59889094269870602</v>
      </c>
    </row>
    <row r="226" spans="1:9" x14ac:dyDescent="0.25">
      <c r="A226" s="1" t="s">
        <v>236</v>
      </c>
      <c r="B226" t="s">
        <v>2193</v>
      </c>
      <c r="C226">
        <v>7.7348066298342011E-2</v>
      </c>
      <c r="D226">
        <v>-0.34563758389261701</v>
      </c>
      <c r="E226">
        <v>-0.39814814814814797</v>
      </c>
      <c r="F226">
        <v>-0.40729483282674711</v>
      </c>
      <c r="G226">
        <v>0.72058823529411709</v>
      </c>
      <c r="H226">
        <v>1.096774193548387</v>
      </c>
      <c r="I226">
        <v>3.606299212598425</v>
      </c>
    </row>
    <row r="227" spans="1:9" x14ac:dyDescent="0.25">
      <c r="A227" s="1" t="s">
        <v>237</v>
      </c>
      <c r="B227" t="s">
        <v>2194</v>
      </c>
      <c r="C227">
        <v>0.96278358399184305</v>
      </c>
      <c r="D227">
        <v>0.41830908086203711</v>
      </c>
      <c r="E227">
        <v>8.4827586206896566</v>
      </c>
      <c r="F227">
        <v>10.29032258064516</v>
      </c>
      <c r="G227">
        <v>29.196078431372548</v>
      </c>
      <c r="H227">
        <v>69.642201834862377</v>
      </c>
      <c r="I227">
        <v>4.0228310502283096</v>
      </c>
    </row>
    <row r="228" spans="1:9" x14ac:dyDescent="0.25">
      <c r="A228" s="1" t="s">
        <v>238</v>
      </c>
      <c r="B228" t="s">
        <v>2195</v>
      </c>
      <c r="C228">
        <v>9.5930232558139011E-2</v>
      </c>
      <c r="D228">
        <v>9.6553419166997001E-2</v>
      </c>
      <c r="E228">
        <v>0.182466870540265</v>
      </c>
      <c r="F228">
        <v>0.16302206811237099</v>
      </c>
      <c r="G228">
        <v>0.73488076721305406</v>
      </c>
      <c r="H228">
        <v>0.32024065500745902</v>
      </c>
      <c r="I228">
        <v>1.2347892066201931</v>
      </c>
    </row>
    <row r="229" spans="1:9" x14ac:dyDescent="0.25">
      <c r="A229" s="1" t="s">
        <v>239</v>
      </c>
      <c r="B229" t="s">
        <v>2196</v>
      </c>
      <c r="C229">
        <v>0.28774928774928699</v>
      </c>
      <c r="D229">
        <v>-0.24033613445378099</v>
      </c>
      <c r="E229">
        <v>0.29142857142857098</v>
      </c>
      <c r="F229">
        <v>0.39506172839506098</v>
      </c>
      <c r="G229">
        <v>-0.54800000000000004</v>
      </c>
      <c r="H229">
        <v>-0.70553745928338707</v>
      </c>
      <c r="I229">
        <v>-0.70553745928338707</v>
      </c>
    </row>
    <row r="230" spans="1:9" x14ac:dyDescent="0.25">
      <c r="A230" s="1" t="s">
        <v>240</v>
      </c>
      <c r="B230" t="s">
        <v>2197</v>
      </c>
      <c r="C230">
        <v>8.593491450634301E-2</v>
      </c>
      <c r="D230">
        <v>-1.6657119293400001E-4</v>
      </c>
      <c r="E230">
        <v>0.21775015586806101</v>
      </c>
      <c r="F230">
        <v>0.17011615578092501</v>
      </c>
      <c r="G230">
        <v>0.46639098595577599</v>
      </c>
      <c r="H230">
        <v>0.54169015849151103</v>
      </c>
      <c r="I230">
        <v>1.1344319167389409</v>
      </c>
    </row>
    <row r="231" spans="1:9" x14ac:dyDescent="0.25">
      <c r="A231" s="1" t="s">
        <v>241</v>
      </c>
      <c r="B231" t="s">
        <v>2198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 s="1" t="s">
        <v>242</v>
      </c>
      <c r="B232" t="s">
        <v>2199</v>
      </c>
      <c r="C232">
        <v>0.41247002398081511</v>
      </c>
      <c r="D232">
        <v>0.39573459715639803</v>
      </c>
      <c r="E232">
        <v>2.3089887640449431</v>
      </c>
      <c r="F232">
        <v>1.778301886792452</v>
      </c>
      <c r="G232">
        <v>2.0051020408163258</v>
      </c>
      <c r="H232">
        <v>4.166666666666667</v>
      </c>
      <c r="I232">
        <v>-0.54692307692307707</v>
      </c>
    </row>
    <row r="233" spans="1:9" x14ac:dyDescent="0.25">
      <c r="A233" s="1" t="s">
        <v>243</v>
      </c>
      <c r="B233" t="s">
        <v>2200</v>
      </c>
      <c r="C233">
        <v>3.7735849056600001E-3</v>
      </c>
      <c r="D233">
        <v>0.16948779951637699</v>
      </c>
      <c r="E233">
        <v>0.48727984344422598</v>
      </c>
      <c r="F233">
        <v>0.35922330097087302</v>
      </c>
      <c r="G233">
        <v>1.091194968553459</v>
      </c>
      <c r="H233">
        <v>1.084639498432602</v>
      </c>
      <c r="I233">
        <v>0.35025380710659898</v>
      </c>
    </row>
    <row r="234" spans="1:9" x14ac:dyDescent="0.25">
      <c r="A234" s="1" t="s">
        <v>244</v>
      </c>
      <c r="B234" t="s">
        <v>2201</v>
      </c>
      <c r="C234">
        <v>-7.2340425531913999E-2</v>
      </c>
      <c r="D234">
        <v>-0.52087912087912003</v>
      </c>
      <c r="E234">
        <v>0.14736842105263101</v>
      </c>
      <c r="F234">
        <v>2.8301886792452002E-2</v>
      </c>
      <c r="G234">
        <v>-6.0344827586205997E-2</v>
      </c>
      <c r="H234">
        <v>5.4117647058823533</v>
      </c>
      <c r="I234">
        <v>-0.26351351351351299</v>
      </c>
    </row>
    <row r="235" spans="1:9" x14ac:dyDescent="0.25">
      <c r="A235" s="1" t="s">
        <v>245</v>
      </c>
      <c r="B235" t="s">
        <v>2202</v>
      </c>
      <c r="C235">
        <v>4.6088303640588003E-2</v>
      </c>
      <c r="D235">
        <v>5.9702715486580002E-3</v>
      </c>
      <c r="E235">
        <v>0.27572949433691302</v>
      </c>
      <c r="F235">
        <v>0.36466522503587201</v>
      </c>
      <c r="G235">
        <v>0.77332204079756806</v>
      </c>
      <c r="H235">
        <v>0.66665638247326608</v>
      </c>
      <c r="I235">
        <v>0.57898736693187702</v>
      </c>
    </row>
    <row r="236" spans="1:9" x14ac:dyDescent="0.25">
      <c r="A236" s="1" t="s">
        <v>246</v>
      </c>
      <c r="B236" t="s">
        <v>2203</v>
      </c>
      <c r="C236">
        <v>1.592356687898E-2</v>
      </c>
      <c r="D236">
        <v>-0.26071842410196999</v>
      </c>
      <c r="E236">
        <v>-0.22100122100122099</v>
      </c>
      <c r="F236">
        <v>-0.15159574468085099</v>
      </c>
      <c r="G236">
        <v>-0.249853027630805</v>
      </c>
      <c r="H236">
        <v>-4.4194756554306998E-2</v>
      </c>
      <c r="I236">
        <v>-4.4194756554306998E-2</v>
      </c>
    </row>
    <row r="237" spans="1:9" x14ac:dyDescent="0.25">
      <c r="A237" s="1" t="s">
        <v>247</v>
      </c>
      <c r="B237" t="s">
        <v>2204</v>
      </c>
      <c r="C237">
        <v>6.2349967410139012E-2</v>
      </c>
      <c r="D237">
        <v>-4.1275716622190997E-2</v>
      </c>
      <c r="E237">
        <v>0.14623133032302801</v>
      </c>
      <c r="F237">
        <v>0.187868014665037</v>
      </c>
      <c r="G237">
        <v>0.13400137454711999</v>
      </c>
      <c r="H237">
        <v>0.35352737436956899</v>
      </c>
      <c r="I237">
        <v>0.56300250852254408</v>
      </c>
    </row>
    <row r="238" spans="1:9" x14ac:dyDescent="0.25">
      <c r="A238" s="1" t="s">
        <v>248</v>
      </c>
      <c r="B238" t="s">
        <v>2205</v>
      </c>
      <c r="C238">
        <v>-4.8742138364779003E-2</v>
      </c>
      <c r="D238">
        <v>-9.2953523238380006E-2</v>
      </c>
      <c r="E238">
        <v>-0.215304798962386</v>
      </c>
      <c r="F238">
        <v>-0.123188405797101</v>
      </c>
      <c r="G238">
        <v>0.69943820224719111</v>
      </c>
      <c r="H238">
        <v>0.12037037037037</v>
      </c>
      <c r="I238">
        <v>-0.69597989949748706</v>
      </c>
    </row>
    <row r="239" spans="1:9" x14ac:dyDescent="0.25">
      <c r="A239" s="1" t="s">
        <v>249</v>
      </c>
      <c r="B239" t="s">
        <v>2206</v>
      </c>
      <c r="C239">
        <v>9.5238095238095011E-2</v>
      </c>
      <c r="D239">
        <v>-0.195804195804195</v>
      </c>
      <c r="E239">
        <v>-0.36813186813186799</v>
      </c>
      <c r="F239">
        <v>-0.40414507772020702</v>
      </c>
      <c r="G239">
        <v>-0.35028248587570598</v>
      </c>
      <c r="H239">
        <v>-0.59930313588850104</v>
      </c>
      <c r="I239">
        <v>-4.9586776859504002E-2</v>
      </c>
    </row>
    <row r="240" spans="1:9" x14ac:dyDescent="0.25">
      <c r="A240" s="1" t="s">
        <v>250</v>
      </c>
      <c r="B240" t="s">
        <v>2207</v>
      </c>
      <c r="C240">
        <v>3.9147956246401001E-2</v>
      </c>
      <c r="D240">
        <v>-3.3725910064239001E-2</v>
      </c>
      <c r="E240">
        <v>0.20333333333333301</v>
      </c>
      <c r="F240">
        <v>0.16979909267660301</v>
      </c>
      <c r="G240">
        <v>0.28652886671418398</v>
      </c>
      <c r="H240">
        <v>-7.6726342710997E-2</v>
      </c>
      <c r="I240">
        <v>-7.6726342710997E-2</v>
      </c>
    </row>
    <row r="241" spans="1:9" x14ac:dyDescent="0.25">
      <c r="A241" s="1" t="s">
        <v>251</v>
      </c>
      <c r="B241" t="s">
        <v>2208</v>
      </c>
      <c r="C241">
        <v>0</v>
      </c>
      <c r="D241">
        <v>-0.35725190839694598</v>
      </c>
      <c r="E241">
        <v>0.153424657534246</v>
      </c>
      <c r="F241">
        <v>-0.29243697478991598</v>
      </c>
      <c r="G241">
        <v>-0.59126213592233001</v>
      </c>
      <c r="H241">
        <v>-0.27538726333906999</v>
      </c>
      <c r="I241">
        <v>-0.48969696969696902</v>
      </c>
    </row>
    <row r="242" spans="1:9" x14ac:dyDescent="0.25">
      <c r="A242" s="1" t="s">
        <v>252</v>
      </c>
      <c r="B242" t="s">
        <v>2209</v>
      </c>
      <c r="C242">
        <v>8.912386706948601E-2</v>
      </c>
      <c r="D242">
        <v>-0.39258635214827198</v>
      </c>
      <c r="E242">
        <v>0.41372549019607802</v>
      </c>
      <c r="F242">
        <v>0.24956672443674099</v>
      </c>
      <c r="G242">
        <v>-1.2328767123287E-2</v>
      </c>
      <c r="H242">
        <v>3.8904899135446001E-2</v>
      </c>
      <c r="I242">
        <v>-0.3</v>
      </c>
    </row>
    <row r="243" spans="1:9" x14ac:dyDescent="0.25">
      <c r="A243" s="1" t="s">
        <v>253</v>
      </c>
      <c r="B243" t="s">
        <v>2210</v>
      </c>
      <c r="C243">
        <v>0.58674033149171201</v>
      </c>
      <c r="D243">
        <v>0.78385093167701803</v>
      </c>
      <c r="E243">
        <v>2.9234972677595619</v>
      </c>
      <c r="F243">
        <v>2.8090185676392569</v>
      </c>
      <c r="G243">
        <v>0.98891966759002703</v>
      </c>
      <c r="H243">
        <v>0.5683704674530361</v>
      </c>
      <c r="I243">
        <v>-0.75865546218487401</v>
      </c>
    </row>
    <row r="244" spans="1:9" x14ac:dyDescent="0.25">
      <c r="A244" s="1" t="s">
        <v>254</v>
      </c>
      <c r="B244" t="s">
        <v>2211</v>
      </c>
      <c r="C244">
        <v>0.30703012912481997</v>
      </c>
      <c r="D244">
        <v>-0.196649029982363</v>
      </c>
      <c r="E244">
        <v>-0.17631103074141</v>
      </c>
      <c r="F244">
        <v>-0.109481915933528</v>
      </c>
      <c r="G244">
        <v>2.9378531073445999E-2</v>
      </c>
      <c r="H244">
        <v>-0.24083333333333301</v>
      </c>
      <c r="I244">
        <v>-0.24083333333333301</v>
      </c>
    </row>
    <row r="245" spans="1:9" x14ac:dyDescent="0.25">
      <c r="A245" s="1" t="s">
        <v>255</v>
      </c>
      <c r="B245" t="s">
        <v>2212</v>
      </c>
      <c r="C245">
        <v>0.34636871508379802</v>
      </c>
      <c r="D245">
        <v>-7.3076923076923012E-2</v>
      </c>
      <c r="E245">
        <v>0.14218009478672999</v>
      </c>
      <c r="F245">
        <v>0.39306358381502798</v>
      </c>
      <c r="G245">
        <v>-0.28273809523809501</v>
      </c>
      <c r="H245">
        <v>-0.68496732026143703</v>
      </c>
      <c r="I245">
        <v>-0.98380376344086007</v>
      </c>
    </row>
    <row r="246" spans="1:9" x14ac:dyDescent="0.25">
      <c r="A246" s="1" t="s">
        <v>256</v>
      </c>
      <c r="B246" t="s">
        <v>2213</v>
      </c>
      <c r="C246">
        <v>4.4089456869009003E-2</v>
      </c>
      <c r="D246">
        <v>-2.1556886227543998E-2</v>
      </c>
      <c r="E246">
        <v>0.10854816824966</v>
      </c>
      <c r="F246">
        <v>0.30095541401273801</v>
      </c>
      <c r="G246">
        <v>0.43838028169014098</v>
      </c>
      <c r="H246">
        <v>8.2119205298013004E-2</v>
      </c>
      <c r="I246">
        <v>0.8674285714285711</v>
      </c>
    </row>
    <row r="247" spans="1:9" x14ac:dyDescent="0.25">
      <c r="A247" s="1" t="s">
        <v>257</v>
      </c>
      <c r="B247" t="s">
        <v>2214</v>
      </c>
      <c r="C247">
        <v>1.4742014742014E-2</v>
      </c>
      <c r="D247">
        <v>-8.1201334816462009E-2</v>
      </c>
      <c r="E247">
        <v>0.101333333333333</v>
      </c>
      <c r="F247">
        <v>0.16338028169013999</v>
      </c>
      <c r="G247">
        <v>0.31948881789137301</v>
      </c>
      <c r="H247">
        <v>0.26299694189602402</v>
      </c>
      <c r="I247">
        <v>0.82339955849889601</v>
      </c>
    </row>
    <row r="248" spans="1:9" x14ac:dyDescent="0.25">
      <c r="A248" s="1" t="s">
        <v>258</v>
      </c>
      <c r="B248" t="s">
        <v>2215</v>
      </c>
      <c r="C248">
        <v>-0.23277909738717301</v>
      </c>
      <c r="D248">
        <v>-0.20736196319018399</v>
      </c>
      <c r="E248">
        <v>-0.24326434986333401</v>
      </c>
      <c r="F248">
        <v>-0.20475995075913</v>
      </c>
      <c r="G248">
        <v>-0.223868642370845</v>
      </c>
      <c r="H248">
        <v>-6.8269230769229999E-2</v>
      </c>
      <c r="I248">
        <v>-6.8269230769229999E-2</v>
      </c>
    </row>
    <row r="249" spans="1:9" x14ac:dyDescent="0.25">
      <c r="A249" s="1" t="s">
        <v>259</v>
      </c>
      <c r="B249" t="s">
        <v>2216</v>
      </c>
      <c r="C249">
        <v>-3.6217303822937003E-2</v>
      </c>
      <c r="D249">
        <v>-0.12909090909090901</v>
      </c>
      <c r="E249">
        <v>-0.150709219858156</v>
      </c>
      <c r="F249">
        <v>-0.112140871177015</v>
      </c>
      <c r="G249">
        <v>7.7615298087738011E-2</v>
      </c>
      <c r="H249">
        <v>5.0438596491227998E-2</v>
      </c>
      <c r="I249">
        <v>3.2202643171806171</v>
      </c>
    </row>
    <row r="250" spans="1:9" x14ac:dyDescent="0.25">
      <c r="A250" s="1" t="s">
        <v>260</v>
      </c>
      <c r="B250" t="s">
        <v>2217</v>
      </c>
      <c r="C250">
        <v>-3.2835820895522012E-2</v>
      </c>
      <c r="D250">
        <v>-0.34412955465586997</v>
      </c>
      <c r="E250">
        <v>-0.45084745762711798</v>
      </c>
      <c r="F250">
        <v>-0.31789473684210501</v>
      </c>
      <c r="G250">
        <v>-0.618823529411764</v>
      </c>
      <c r="H250">
        <v>-0.48976377952755912</v>
      </c>
      <c r="I250">
        <v>-0.62237762237762206</v>
      </c>
    </row>
    <row r="251" spans="1:9" x14ac:dyDescent="0.25">
      <c r="A251" s="1" t="s">
        <v>261</v>
      </c>
      <c r="B251" t="s">
        <v>2218</v>
      </c>
      <c r="C251">
        <v>-5.312084993359E-3</v>
      </c>
      <c r="D251">
        <v>-0.25062531265632798</v>
      </c>
      <c r="E251">
        <v>0.13313161875945501</v>
      </c>
      <c r="F251">
        <v>0.134848484848485</v>
      </c>
      <c r="G251">
        <v>0.30260869565217302</v>
      </c>
      <c r="H251">
        <v>-0.193756727664154</v>
      </c>
      <c r="I251">
        <v>-0.193756727664154</v>
      </c>
    </row>
    <row r="252" spans="1:9" x14ac:dyDescent="0.25">
      <c r="A252" s="1" t="s">
        <v>262</v>
      </c>
      <c r="B252" t="s">
        <v>2219</v>
      </c>
      <c r="C252">
        <v>1.9980019980010001E-3</v>
      </c>
      <c r="D252">
        <v>-6.0861423220973002E-2</v>
      </c>
      <c r="E252">
        <v>9.1403699673558006E-2</v>
      </c>
      <c r="F252">
        <v>0.12570145903479199</v>
      </c>
      <c r="G252">
        <v>0.17447306791569001</v>
      </c>
      <c r="H252">
        <v>-0.134598792062122</v>
      </c>
      <c r="I252">
        <v>-0.134598792062122</v>
      </c>
    </row>
    <row r="253" spans="1:9" x14ac:dyDescent="0.25">
      <c r="A253" s="1" t="s">
        <v>263</v>
      </c>
      <c r="B253" t="s">
        <v>2220</v>
      </c>
      <c r="C253">
        <v>0.16004962779156301</v>
      </c>
      <c r="D253">
        <v>0.30041724617524301</v>
      </c>
      <c r="E253">
        <v>1.2639225181598059</v>
      </c>
      <c r="F253">
        <v>0.26865671641791</v>
      </c>
      <c r="G253">
        <v>2.2241379310344822</v>
      </c>
      <c r="H253">
        <v>6.8571428571428006E-2</v>
      </c>
      <c r="I253">
        <v>6.8571428571428006E-2</v>
      </c>
    </row>
    <row r="254" spans="1:9" x14ac:dyDescent="0.25">
      <c r="A254" s="1" t="s">
        <v>264</v>
      </c>
      <c r="B254" t="s">
        <v>2221</v>
      </c>
      <c r="C254">
        <v>7.2130474318734011E-2</v>
      </c>
      <c r="D254">
        <v>-8.7427788510453006E-2</v>
      </c>
      <c r="E254">
        <v>5.5812929014272997E-2</v>
      </c>
      <c r="F254">
        <v>0.233677193426576</v>
      </c>
      <c r="G254">
        <v>0.212553495007132</v>
      </c>
      <c r="H254">
        <v>-8.9850777860091005E-2</v>
      </c>
      <c r="I254">
        <v>-0.11274563351903701</v>
      </c>
    </row>
    <row r="255" spans="1:9" x14ac:dyDescent="0.25">
      <c r="A255" s="1" t="s">
        <v>265</v>
      </c>
      <c r="B255" t="s">
        <v>2222</v>
      </c>
      <c r="C255">
        <v>0.102990033222591</v>
      </c>
      <c r="D255">
        <v>-0.41273584905660299</v>
      </c>
      <c r="E255">
        <v>-0.52684085510688805</v>
      </c>
      <c r="F255">
        <v>-0.588599752168525</v>
      </c>
      <c r="G255">
        <v>-0.65631469979296009</v>
      </c>
      <c r="H255">
        <v>-0.37247983870967699</v>
      </c>
      <c r="I255">
        <v>-0.95677083333333313</v>
      </c>
    </row>
    <row r="256" spans="1:9" x14ac:dyDescent="0.25">
      <c r="A256" s="1" t="s">
        <v>266</v>
      </c>
      <c r="B256" t="s">
        <v>2223</v>
      </c>
      <c r="C256">
        <v>9.2307692307692008E-2</v>
      </c>
      <c r="D256">
        <v>-0.117464263517712</v>
      </c>
      <c r="E256">
        <v>-0.21460176991150401</v>
      </c>
      <c r="F256">
        <v>-7.1288423806408999E-2</v>
      </c>
      <c r="G256">
        <v>0.33333333333333298</v>
      </c>
      <c r="H256">
        <v>0.5656008820286651</v>
      </c>
      <c r="I256">
        <v>0.8708827404479571</v>
      </c>
    </row>
    <row r="257" spans="1:9" x14ac:dyDescent="0.25">
      <c r="A257" s="1" t="s">
        <v>267</v>
      </c>
      <c r="B257" t="s">
        <v>2224</v>
      </c>
      <c r="C257">
        <v>0.17749999999999999</v>
      </c>
      <c r="D257">
        <v>-0.29701492537313401</v>
      </c>
      <c r="E257">
        <v>-0.248803827751196</v>
      </c>
      <c r="F257">
        <v>-0.293853073463268</v>
      </c>
      <c r="G257">
        <v>-0.62289831865492407</v>
      </c>
      <c r="H257">
        <v>-0.43998573212056302</v>
      </c>
      <c r="I257">
        <v>-0.8616740088105721</v>
      </c>
    </row>
    <row r="258" spans="1:9" x14ac:dyDescent="0.25">
      <c r="A258" s="1" t="s">
        <v>268</v>
      </c>
      <c r="B258" t="s">
        <v>2225</v>
      </c>
      <c r="C258">
        <v>0.13456790123456699</v>
      </c>
      <c r="D258">
        <v>-0.34915014164305902</v>
      </c>
      <c r="E258">
        <v>-5.0619834710743002E-2</v>
      </c>
      <c r="F258">
        <v>-0.19385964912280701</v>
      </c>
      <c r="G258">
        <v>-0.38774150566289101</v>
      </c>
      <c r="H258">
        <v>-0.50484913793103403</v>
      </c>
      <c r="I258">
        <v>-0.50484913793103403</v>
      </c>
    </row>
    <row r="259" spans="1:9" x14ac:dyDescent="0.25">
      <c r="A259" s="1" t="s">
        <v>269</v>
      </c>
      <c r="B259" t="s">
        <v>2226</v>
      </c>
      <c r="C259">
        <v>0.40821256038647302</v>
      </c>
      <c r="D259">
        <v>4.6678635547576001E-2</v>
      </c>
      <c r="E259">
        <v>0.39140811455847202</v>
      </c>
      <c r="F259">
        <v>0.121153846153846</v>
      </c>
      <c r="G259">
        <v>0.66096866096866103</v>
      </c>
      <c r="H259">
        <v>6.6710526315789478</v>
      </c>
      <c r="I259">
        <v>7.9692307692307693</v>
      </c>
    </row>
    <row r="260" spans="1:9" x14ac:dyDescent="0.25">
      <c r="A260" s="1" t="s">
        <v>270</v>
      </c>
      <c r="B260" t="s">
        <v>2227</v>
      </c>
      <c r="C260">
        <v>-3.1287605294825001E-2</v>
      </c>
      <c r="D260">
        <v>-0.20375865479722999</v>
      </c>
      <c r="E260">
        <v>-5.2941176470588013E-2</v>
      </c>
      <c r="F260">
        <v>-3.5928143712574002E-2</v>
      </c>
      <c r="G260">
        <v>0.17372603338922499</v>
      </c>
      <c r="H260">
        <v>0.72535739546048805</v>
      </c>
      <c r="I260">
        <v>1.194656488549618</v>
      </c>
    </row>
    <row r="261" spans="1:9" x14ac:dyDescent="0.25">
      <c r="A261" s="1" t="s">
        <v>271</v>
      </c>
      <c r="B261" t="s">
        <v>2228</v>
      </c>
      <c r="C261">
        <v>0.11460957178841299</v>
      </c>
      <c r="D261">
        <v>0.128826530612244</v>
      </c>
      <c r="E261">
        <v>0.30147058823529399</v>
      </c>
      <c r="F261">
        <v>0.36785162287480611</v>
      </c>
      <c r="G261">
        <v>0.24823695345557101</v>
      </c>
      <c r="H261">
        <v>0.12738853503184699</v>
      </c>
      <c r="I261">
        <v>0.7771084337349391</v>
      </c>
    </row>
    <row r="262" spans="1:9" x14ac:dyDescent="0.25">
      <c r="A262" s="1" t="s">
        <v>272</v>
      </c>
      <c r="B262" t="s">
        <v>2229</v>
      </c>
      <c r="C262">
        <v>0.32417768735164398</v>
      </c>
      <c r="D262">
        <v>0.201538461538461</v>
      </c>
      <c r="E262">
        <v>0.80536292186777603</v>
      </c>
      <c r="F262">
        <v>0.58546488022736509</v>
      </c>
      <c r="G262">
        <v>2.254166666666666</v>
      </c>
      <c r="H262">
        <v>9.9078212290502776</v>
      </c>
      <c r="I262">
        <v>13.735849056603771</v>
      </c>
    </row>
    <row r="263" spans="1:9" x14ac:dyDescent="0.25">
      <c r="A263" s="1" t="s">
        <v>273</v>
      </c>
      <c r="B263" t="s">
        <v>2230</v>
      </c>
      <c r="C263">
        <v>-2.8862478777589001E-2</v>
      </c>
      <c r="D263">
        <v>-0.250327653997378</v>
      </c>
      <c r="E263">
        <v>4.5703839122485997E-2</v>
      </c>
      <c r="F263">
        <v>8.1285444234404008E-2</v>
      </c>
      <c r="G263">
        <v>-0.21643835616438301</v>
      </c>
      <c r="H263">
        <v>0.69732937685459906</v>
      </c>
      <c r="I263">
        <v>-0.59432624113475108</v>
      </c>
    </row>
    <row r="264" spans="1:9" x14ac:dyDescent="0.25">
      <c r="A264" s="1" t="s">
        <v>274</v>
      </c>
      <c r="B264" t="s">
        <v>2231</v>
      </c>
      <c r="C264">
        <v>0.15606936416184899</v>
      </c>
      <c r="D264">
        <v>-0.10913140311804</v>
      </c>
      <c r="E264">
        <v>0.209677419354838</v>
      </c>
      <c r="F264">
        <v>0.25260960334029198</v>
      </c>
      <c r="G264">
        <v>0.1090573012939</v>
      </c>
      <c r="H264">
        <v>0.11317254174397</v>
      </c>
      <c r="I264">
        <v>-0.34569247546346699</v>
      </c>
    </row>
    <row r="265" spans="1:9" x14ac:dyDescent="0.25">
      <c r="A265" s="1" t="s">
        <v>275</v>
      </c>
      <c r="B265" t="s">
        <v>2232</v>
      </c>
      <c r="C265">
        <v>1.8416206261509999E-3</v>
      </c>
      <c r="D265">
        <v>-0.362250879249706</v>
      </c>
      <c r="E265">
        <v>-0.13375796178343899</v>
      </c>
      <c r="F265">
        <v>-9.0301003344481004E-2</v>
      </c>
      <c r="G265">
        <v>-0.6195804195804191</v>
      </c>
      <c r="H265">
        <v>-0.6855673082480781</v>
      </c>
      <c r="I265">
        <v>17.758620689655171</v>
      </c>
    </row>
    <row r="266" spans="1:9" x14ac:dyDescent="0.25">
      <c r="A266" s="1" t="s">
        <v>276</v>
      </c>
      <c r="B266" t="s">
        <v>2233</v>
      </c>
      <c r="C266">
        <v>7.5471698113207003E-2</v>
      </c>
      <c r="D266">
        <v>-7.3170731707316999E-2</v>
      </c>
      <c r="E266">
        <v>0.225806451612903</v>
      </c>
      <c r="F266">
        <v>-0.185714285714285</v>
      </c>
      <c r="G266">
        <v>-0.39361702127659498</v>
      </c>
      <c r="H266">
        <v>-0.20279720279720201</v>
      </c>
      <c r="I266">
        <v>-0.65868263473053901</v>
      </c>
    </row>
    <row r="267" spans="1:9" x14ac:dyDescent="0.25">
      <c r="A267" s="1" t="s">
        <v>277</v>
      </c>
      <c r="B267" t="s">
        <v>2234</v>
      </c>
      <c r="C267">
        <v>0.28511821974965201</v>
      </c>
      <c r="D267">
        <v>-3.0430220356768001E-2</v>
      </c>
      <c r="E267">
        <v>-8.5148514851485002E-2</v>
      </c>
      <c r="F267">
        <v>0.135135135135135</v>
      </c>
      <c r="G267">
        <v>2.7714285714285709</v>
      </c>
      <c r="H267">
        <v>2.9319148936170212</v>
      </c>
      <c r="I267">
        <v>-0.39765319426336299</v>
      </c>
    </row>
    <row r="268" spans="1:9" x14ac:dyDescent="0.25">
      <c r="A268" s="1" t="s">
        <v>278</v>
      </c>
      <c r="B268" t="s">
        <v>2235</v>
      </c>
      <c r="C268">
        <v>8.4929757343550003E-2</v>
      </c>
      <c r="D268">
        <v>0.12740544127405401</v>
      </c>
      <c r="E268">
        <v>0.14103425117528501</v>
      </c>
      <c r="F268">
        <v>0.18068102849200801</v>
      </c>
      <c r="G268">
        <v>0.30792917628945299</v>
      </c>
      <c r="H268">
        <v>13.77391304347826</v>
      </c>
      <c r="I268">
        <v>13.77391304347826</v>
      </c>
    </row>
    <row r="269" spans="1:9" x14ac:dyDescent="0.25">
      <c r="A269" s="1" t="s">
        <v>279</v>
      </c>
      <c r="B269" t="s">
        <v>2236</v>
      </c>
      <c r="C269">
        <v>0.105691056910569</v>
      </c>
      <c r="D269">
        <v>-8.1081081081081002E-2</v>
      </c>
      <c r="E269">
        <v>7.0866141732283006E-2</v>
      </c>
      <c r="F269">
        <v>1.4925373134328001E-2</v>
      </c>
      <c r="G269">
        <v>-0.46456692913385811</v>
      </c>
      <c r="H269">
        <v>-0.27272727272727199</v>
      </c>
      <c r="I269">
        <v>-0.75272727272727202</v>
      </c>
    </row>
    <row r="270" spans="1:9" x14ac:dyDescent="0.25">
      <c r="A270" s="1" t="s">
        <v>280</v>
      </c>
      <c r="B270" t="s">
        <v>2237</v>
      </c>
      <c r="C270">
        <v>3.6666666666666001E-2</v>
      </c>
      <c r="D270">
        <v>-0.30425055928411598</v>
      </c>
      <c r="E270">
        <v>-0.42830882352941102</v>
      </c>
      <c r="F270">
        <v>-0.40761904761904699</v>
      </c>
      <c r="G270">
        <v>-0.68200408997955009</v>
      </c>
      <c r="H270">
        <v>2.344086021505376</v>
      </c>
      <c r="I270">
        <v>-0.66195652173913</v>
      </c>
    </row>
    <row r="271" spans="1:9" x14ac:dyDescent="0.25">
      <c r="A271" s="1" t="s">
        <v>281</v>
      </c>
      <c r="B271" t="s">
        <v>2238</v>
      </c>
      <c r="C271">
        <v>-7.7249903437620008E-3</v>
      </c>
      <c r="D271">
        <v>-2.9573639457709001E-2</v>
      </c>
      <c r="E271">
        <v>4.3837943041960002E-2</v>
      </c>
      <c r="F271">
        <v>1.9905830415346E-2</v>
      </c>
      <c r="G271">
        <v>-1.7305220637737002E-2</v>
      </c>
      <c r="H271">
        <v>0.132751010833667</v>
      </c>
      <c r="I271">
        <v>0.367762544922135</v>
      </c>
    </row>
    <row r="272" spans="1:9" x14ac:dyDescent="0.25">
      <c r="A272" s="1" t="s">
        <v>282</v>
      </c>
      <c r="B272" t="s">
        <v>2239</v>
      </c>
      <c r="C272">
        <v>0.116666666666666</v>
      </c>
      <c r="D272">
        <v>1.1320754716980999E-2</v>
      </c>
      <c r="E272">
        <v>-0.135483870967741</v>
      </c>
      <c r="F272">
        <v>0.44086021505376299</v>
      </c>
      <c r="G272">
        <v>1.1320754716980999E-2</v>
      </c>
      <c r="H272">
        <v>1.0775193798449609</v>
      </c>
      <c r="I272">
        <v>-0.52982456140350809</v>
      </c>
    </row>
    <row r="273" spans="1:9" x14ac:dyDescent="0.25">
      <c r="A273" s="1" t="s">
        <v>283</v>
      </c>
      <c r="B273" t="s">
        <v>2240</v>
      </c>
      <c r="C273">
        <v>0.153798793252062</v>
      </c>
      <c r="D273">
        <v>0.248464956596855</v>
      </c>
      <c r="E273">
        <v>0.25817691910025298</v>
      </c>
      <c r="F273">
        <v>0.25817691910025298</v>
      </c>
      <c r="G273">
        <v>0.25817691910025298</v>
      </c>
      <c r="H273">
        <v>0.25817691910025298</v>
      </c>
      <c r="I273">
        <v>0.25817691910025298</v>
      </c>
    </row>
    <row r="274" spans="1:9" x14ac:dyDescent="0.25">
      <c r="A274" s="1" t="s">
        <v>284</v>
      </c>
      <c r="B274" t="s">
        <v>2241</v>
      </c>
      <c r="C274">
        <v>0.152633238725953</v>
      </c>
      <c r="D274">
        <v>0.50355216770674305</v>
      </c>
      <c r="E274">
        <v>1.0703523280842859</v>
      </c>
      <c r="F274">
        <v>0.93495788621071207</v>
      </c>
      <c r="G274">
        <v>0.37924528301886701</v>
      </c>
      <c r="H274">
        <v>0.37924528301886701</v>
      </c>
      <c r="I274">
        <v>0.37924528301886701</v>
      </c>
    </row>
    <row r="275" spans="1:9" x14ac:dyDescent="0.25">
      <c r="A275" s="1" t="s">
        <v>285</v>
      </c>
      <c r="B275" t="s">
        <v>2242</v>
      </c>
      <c r="C275">
        <v>0.19591836734693799</v>
      </c>
      <c r="D275">
        <v>-6.7796610169490014E-3</v>
      </c>
      <c r="E275">
        <v>0.13273195876288599</v>
      </c>
      <c r="F275">
        <v>3.2902467685076001E-2</v>
      </c>
      <c r="G275">
        <v>1.6184971098265E-2</v>
      </c>
      <c r="H275">
        <v>-3.6184210526315E-2</v>
      </c>
      <c r="I275">
        <v>-0.143274853801169</v>
      </c>
    </row>
    <row r="276" spans="1:9" x14ac:dyDescent="0.25">
      <c r="A276" s="1" t="s">
        <v>286</v>
      </c>
      <c r="B276" t="s">
        <v>2243</v>
      </c>
      <c r="C276">
        <v>-7.1233786397020002E-3</v>
      </c>
      <c r="D276">
        <v>-0.117022236439544</v>
      </c>
      <c r="E276">
        <v>2.6549797757452E-2</v>
      </c>
      <c r="F276">
        <v>-2.7835892557728999E-2</v>
      </c>
      <c r="G276">
        <v>0.251880048997565</v>
      </c>
      <c r="H276">
        <v>0.36333989779699899</v>
      </c>
      <c r="I276">
        <v>1.4676123491409769</v>
      </c>
    </row>
    <row r="277" spans="1:9" x14ac:dyDescent="0.25">
      <c r="A277" s="1" t="s">
        <v>287</v>
      </c>
      <c r="B277" t="s">
        <v>2244</v>
      </c>
      <c r="C277">
        <v>0.14061727523130099</v>
      </c>
      <c r="D277">
        <v>0.124841111839852</v>
      </c>
      <c r="E277">
        <v>0.358865228335635</v>
      </c>
      <c r="F277">
        <v>0.36262963613991911</v>
      </c>
      <c r="G277">
        <v>0.41857469110499501</v>
      </c>
      <c r="H277">
        <v>-8.7347184809840009E-2</v>
      </c>
      <c r="I277">
        <v>8.1530549889642007E-2</v>
      </c>
    </row>
    <row r="278" spans="1:9" x14ac:dyDescent="0.25">
      <c r="A278" s="1" t="s">
        <v>288</v>
      </c>
      <c r="B278" t="s">
        <v>2245</v>
      </c>
      <c r="C278">
        <v>2.7404844290657E-2</v>
      </c>
      <c r="D278">
        <v>0.20385987674343101</v>
      </c>
      <c r="E278">
        <v>0.344015933369545</v>
      </c>
      <c r="F278">
        <v>0.36101943527686098</v>
      </c>
      <c r="G278">
        <v>0.89700996677740807</v>
      </c>
      <c r="H278">
        <v>0.79169683804006707</v>
      </c>
      <c r="I278">
        <v>0.61299435028248606</v>
      </c>
    </row>
    <row r="279" spans="1:9" x14ac:dyDescent="0.25">
      <c r="A279" s="1" t="s">
        <v>289</v>
      </c>
      <c r="B279" t="s">
        <v>2246</v>
      </c>
      <c r="C279">
        <v>-2.2162162162162002E-2</v>
      </c>
      <c r="D279">
        <v>5.0763113495650002E-3</v>
      </c>
      <c r="E279">
        <v>0.45252592840414801</v>
      </c>
      <c r="F279">
        <v>0.42960254573042211</v>
      </c>
      <c r="G279">
        <v>1.374971554606403</v>
      </c>
      <c r="H279">
        <v>0.48300163684905112</v>
      </c>
      <c r="I279">
        <v>0.83448714135049606</v>
      </c>
    </row>
    <row r="280" spans="1:9" x14ac:dyDescent="0.25">
      <c r="A280" s="1" t="s">
        <v>290</v>
      </c>
      <c r="B280" t="s">
        <v>2247</v>
      </c>
      <c r="C280">
        <v>0.38931297709923601</v>
      </c>
      <c r="D280">
        <v>-0.19469026548672499</v>
      </c>
      <c r="E280">
        <v>0.18954248366012999</v>
      </c>
      <c r="F280">
        <v>0.15923566878980799</v>
      </c>
      <c r="G280">
        <v>-0.3</v>
      </c>
      <c r="H280">
        <v>-0.65399239543726206</v>
      </c>
      <c r="I280">
        <v>-0.41479099678456499</v>
      </c>
    </row>
    <row r="281" spans="1:9" x14ac:dyDescent="0.25">
      <c r="A281" s="1" t="s">
        <v>291</v>
      </c>
      <c r="B281" t="s">
        <v>2248</v>
      </c>
      <c r="C281">
        <v>-0.11668495063329</v>
      </c>
      <c r="D281">
        <v>-5.7465148451633002E-2</v>
      </c>
      <c r="E281">
        <v>0.23494143892916799</v>
      </c>
      <c r="F281">
        <v>0.21545217510635301</v>
      </c>
      <c r="G281">
        <v>1.3960503178682531</v>
      </c>
      <c r="H281">
        <v>1.2309823677581859</v>
      </c>
      <c r="I281">
        <v>2.2550532892318991</v>
      </c>
    </row>
    <row r="282" spans="1:9" x14ac:dyDescent="0.25">
      <c r="A282" s="1" t="s">
        <v>292</v>
      </c>
      <c r="B282" t="s">
        <v>2249</v>
      </c>
      <c r="C282">
        <v>-6.5728604471858007E-2</v>
      </c>
      <c r="D282">
        <v>-5.6059951001585007E-2</v>
      </c>
      <c r="E282">
        <v>0.21566139052401101</v>
      </c>
      <c r="F282">
        <v>0.29212329953961202</v>
      </c>
      <c r="G282">
        <v>0.56999041227229108</v>
      </c>
      <c r="H282">
        <v>0.27439277695102698</v>
      </c>
      <c r="I282">
        <v>0.42008748465502699</v>
      </c>
    </row>
    <row r="283" spans="1:9" x14ac:dyDescent="0.25">
      <c r="A283" s="1" t="s">
        <v>293</v>
      </c>
      <c r="B283" t="s">
        <v>2250</v>
      </c>
      <c r="C283">
        <v>3.7853503860077013E-2</v>
      </c>
      <c r="D283">
        <v>-6.4120381000250014E-3</v>
      </c>
      <c r="E283">
        <v>0.20763651639019201</v>
      </c>
      <c r="F283">
        <v>0.211880020635271</v>
      </c>
      <c r="G283">
        <v>0.69368627047069709</v>
      </c>
      <c r="H283">
        <v>0.28655300185268601</v>
      </c>
      <c r="I283">
        <v>0.69906223006567203</v>
      </c>
    </row>
    <row r="284" spans="1:9" x14ac:dyDescent="0.25">
      <c r="A284" s="1" t="s">
        <v>294</v>
      </c>
      <c r="B284" t="s">
        <v>2251</v>
      </c>
      <c r="C284">
        <v>8.8293370944992011E-2</v>
      </c>
      <c r="D284">
        <v>4.8084759576201001E-2</v>
      </c>
      <c r="E284">
        <v>2.8799999999999E-2</v>
      </c>
      <c r="F284">
        <v>9.8519362186788001E-2</v>
      </c>
      <c r="G284">
        <v>0.10450418984417199</v>
      </c>
      <c r="H284">
        <v>4.5191388143118003E-2</v>
      </c>
      <c r="I284">
        <v>0.34500538629684202</v>
      </c>
    </row>
    <row r="285" spans="1:9" x14ac:dyDescent="0.25">
      <c r="A285" s="1" t="s">
        <v>295</v>
      </c>
      <c r="B285" t="s">
        <v>2252</v>
      </c>
      <c r="C285">
        <v>-2.5211424924206E-2</v>
      </c>
      <c r="D285">
        <v>-4.4407146063830012E-2</v>
      </c>
      <c r="E285">
        <v>0.1249818150345</v>
      </c>
      <c r="F285">
        <v>0.11392321971036901</v>
      </c>
      <c r="G285">
        <v>0.56172907362290903</v>
      </c>
      <c r="H285">
        <v>0.67250725510595111</v>
      </c>
      <c r="I285">
        <v>1.9090476190476191</v>
      </c>
    </row>
    <row r="286" spans="1:9" x14ac:dyDescent="0.25">
      <c r="A286" s="1" t="s">
        <v>296</v>
      </c>
      <c r="B286" t="s">
        <v>2253</v>
      </c>
      <c r="C286">
        <v>5.5597295266716001E-2</v>
      </c>
      <c r="D286">
        <v>0.117296222664015</v>
      </c>
      <c r="E286">
        <v>0.86339522546419112</v>
      </c>
      <c r="F286">
        <v>0.76507537688442206</v>
      </c>
      <c r="G286">
        <v>1.522441651705565</v>
      </c>
      <c r="H286">
        <v>0.62427745664739809</v>
      </c>
      <c r="I286">
        <v>0.95546276965901211</v>
      </c>
    </row>
    <row r="287" spans="1:9" x14ac:dyDescent="0.25">
      <c r="A287" s="1" t="s">
        <v>297</v>
      </c>
      <c r="B287" t="s">
        <v>2254</v>
      </c>
      <c r="C287">
        <v>-7.855375013450001E-3</v>
      </c>
      <c r="D287">
        <v>4.8728331589244001E-2</v>
      </c>
      <c r="E287">
        <v>9.6679037015891006E-2</v>
      </c>
      <c r="F287">
        <v>0.107055376783055</v>
      </c>
      <c r="G287">
        <v>0.44285691929703702</v>
      </c>
      <c r="H287">
        <v>0.249187079991328</v>
      </c>
      <c r="I287">
        <v>-2.7128551983201001E-2</v>
      </c>
    </row>
    <row r="288" spans="1:9" x14ac:dyDescent="0.25">
      <c r="A288" s="1" t="s">
        <v>298</v>
      </c>
      <c r="B288" t="s">
        <v>2255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s="1" t="s">
        <v>299</v>
      </c>
      <c r="B289" t="s">
        <v>2256</v>
      </c>
      <c r="C289">
        <v>1.5274949083499999E-3</v>
      </c>
      <c r="D289">
        <v>-3.2940019665683003E-2</v>
      </c>
      <c r="E289">
        <v>1.5274949083499999E-3</v>
      </c>
      <c r="F289">
        <v>2.3679417122040001E-2</v>
      </c>
      <c r="G289">
        <v>0.52658129608071402</v>
      </c>
      <c r="H289">
        <v>0.19176007270524101</v>
      </c>
      <c r="I289">
        <v>0.85653610193487506</v>
      </c>
    </row>
    <row r="290" spans="1:9" x14ac:dyDescent="0.25">
      <c r="A290" s="1" t="s">
        <v>300</v>
      </c>
      <c r="B290" t="s">
        <v>2257</v>
      </c>
      <c r="C290">
        <v>7.7622014537902004E-2</v>
      </c>
      <c r="D290">
        <v>4.2440984429934013E-2</v>
      </c>
      <c r="E290">
        <v>0.46368124118476711</v>
      </c>
      <c r="F290">
        <v>0.42548076923076911</v>
      </c>
      <c r="G290">
        <v>0.6475491168882711</v>
      </c>
      <c r="H290">
        <v>1.7508283631544059</v>
      </c>
      <c r="I290">
        <v>2.9013157894736832</v>
      </c>
    </row>
    <row r="291" spans="1:9" x14ac:dyDescent="0.25">
      <c r="A291" s="1" t="s">
        <v>301</v>
      </c>
      <c r="B291" t="s">
        <v>2258</v>
      </c>
      <c r="C291">
        <v>-4.5785155450829996E-3</v>
      </c>
      <c r="D291">
        <v>-0.1365171839812</v>
      </c>
      <c r="E291">
        <v>4.0867512540572012E-2</v>
      </c>
      <c r="F291">
        <v>0.14911637755517501</v>
      </c>
      <c r="G291">
        <v>0.26462587777673202</v>
      </c>
      <c r="H291">
        <v>-0.17221068440752299</v>
      </c>
      <c r="I291">
        <v>0.36851446833067403</v>
      </c>
    </row>
    <row r="292" spans="1:9" x14ac:dyDescent="0.25">
      <c r="A292" s="1" t="s">
        <v>302</v>
      </c>
      <c r="B292" t="s">
        <v>2259</v>
      </c>
      <c r="C292">
        <v>0.134146341463414</v>
      </c>
      <c r="D292">
        <v>0.17519867456684701</v>
      </c>
      <c r="E292">
        <v>0.518394891517306</v>
      </c>
      <c r="F292">
        <v>0.43964086378451811</v>
      </c>
      <c r="G292">
        <v>1.262039889735689</v>
      </c>
      <c r="H292">
        <v>0.39177571958296598</v>
      </c>
      <c r="I292">
        <v>1.2114190599487431</v>
      </c>
    </row>
    <row r="293" spans="1:9" x14ac:dyDescent="0.25">
      <c r="A293" s="1" t="s">
        <v>303</v>
      </c>
      <c r="B293" t="s">
        <v>2260</v>
      </c>
      <c r="C293">
        <v>0.375</v>
      </c>
      <c r="D293">
        <v>-0.28703703703703698</v>
      </c>
      <c r="E293">
        <v>9.2198581560283002E-2</v>
      </c>
      <c r="F293">
        <v>0.241935483870967</v>
      </c>
      <c r="G293">
        <v>0.21259842519684999</v>
      </c>
      <c r="H293">
        <v>-0.35021097046413502</v>
      </c>
      <c r="I293">
        <v>-0.51724137931034408</v>
      </c>
    </row>
    <row r="294" spans="1:9" x14ac:dyDescent="0.25">
      <c r="A294" s="1" t="s">
        <v>304</v>
      </c>
      <c r="B294" t="s">
        <v>2261</v>
      </c>
      <c r="C294">
        <v>0.10862068965517201</v>
      </c>
      <c r="D294">
        <v>-4.6439628482970001E-3</v>
      </c>
      <c r="E294">
        <v>0.69656992084432701</v>
      </c>
      <c r="F294">
        <v>0.63197969543147203</v>
      </c>
      <c r="G294">
        <v>0.61557788944723602</v>
      </c>
      <c r="H294">
        <v>1.067524115755627</v>
      </c>
      <c r="I294">
        <v>0.26326129666011699</v>
      </c>
    </row>
    <row r="295" spans="1:9" x14ac:dyDescent="0.25">
      <c r="A295" s="1" t="s">
        <v>305</v>
      </c>
      <c r="B295" t="s">
        <v>2262</v>
      </c>
      <c r="C295">
        <v>4.8502777301584997E-2</v>
      </c>
      <c r="D295">
        <v>9.7142156261498011E-2</v>
      </c>
      <c r="E295">
        <v>0.12184285734441699</v>
      </c>
      <c r="F295">
        <v>9.1782339245882014E-2</v>
      </c>
      <c r="G295">
        <v>0.18220806597632899</v>
      </c>
      <c r="H295">
        <v>0.16611234504931799</v>
      </c>
      <c r="I295">
        <v>0.97679558011049705</v>
      </c>
    </row>
    <row r="296" spans="1:9" x14ac:dyDescent="0.25">
      <c r="A296" s="1" t="s">
        <v>306</v>
      </c>
      <c r="B296" t="s">
        <v>2263</v>
      </c>
      <c r="C296">
        <v>0.49038461538461497</v>
      </c>
      <c r="D296">
        <v>0.34782608695652101</v>
      </c>
      <c r="E296">
        <v>0.39639639639639601</v>
      </c>
      <c r="F296">
        <v>0.40909090909090901</v>
      </c>
      <c r="G296">
        <v>0.60788381742738506</v>
      </c>
      <c r="H296">
        <v>-0.36099865603588299</v>
      </c>
      <c r="I296">
        <v>8.897257194244601E-2</v>
      </c>
    </row>
    <row r="297" spans="1:9" x14ac:dyDescent="0.25">
      <c r="A297" s="1" t="s">
        <v>307</v>
      </c>
      <c r="B297" t="s">
        <v>2264</v>
      </c>
      <c r="C297">
        <v>5.2023121387283003E-2</v>
      </c>
      <c r="D297">
        <v>-0.157407407407407</v>
      </c>
      <c r="E297">
        <v>-0.116504854368931</v>
      </c>
      <c r="F297">
        <v>-6.6666666666666E-2</v>
      </c>
      <c r="G297">
        <v>-0.35</v>
      </c>
      <c r="H297">
        <v>-0.49723756906077299</v>
      </c>
      <c r="I297">
        <v>-0.74861878453038611</v>
      </c>
    </row>
    <row r="298" spans="1:9" x14ac:dyDescent="0.25">
      <c r="A298" s="1" t="s">
        <v>308</v>
      </c>
      <c r="B298" t="s">
        <v>2265</v>
      </c>
      <c r="C298">
        <v>1.3622291021671E-2</v>
      </c>
      <c r="D298">
        <v>0.218005952380952</v>
      </c>
      <c r="E298">
        <v>0.39200680272108801</v>
      </c>
      <c r="F298">
        <v>0.41242450388265711</v>
      </c>
      <c r="G298">
        <v>1.9214753123140991</v>
      </c>
      <c r="H298">
        <v>1.261049723756906</v>
      </c>
      <c r="I298">
        <v>-4.8632218844980001E-3</v>
      </c>
    </row>
    <row r="299" spans="1:9" x14ac:dyDescent="0.25">
      <c r="A299" s="1" t="s">
        <v>309</v>
      </c>
      <c r="B299" t="s">
        <v>2266</v>
      </c>
      <c r="C299">
        <v>0.10163981795853499</v>
      </c>
      <c r="D299">
        <v>0.187648456057007</v>
      </c>
      <c r="E299">
        <v>0.532927424681926</v>
      </c>
      <c r="F299">
        <v>0.46027837625252199</v>
      </c>
      <c r="G299">
        <v>1.1341250087464141</v>
      </c>
      <c r="H299">
        <v>0.39103353465856111</v>
      </c>
      <c r="I299">
        <v>0.28247484607298401</v>
      </c>
    </row>
    <row r="300" spans="1:9" x14ac:dyDescent="0.25">
      <c r="A300" s="1" t="s">
        <v>310</v>
      </c>
      <c r="B300" t="s">
        <v>2267</v>
      </c>
      <c r="C300">
        <v>-6.3902037456266006E-2</v>
      </c>
      <c r="D300">
        <v>-0.11127393513091</v>
      </c>
      <c r="E300">
        <v>-0.13179996182477499</v>
      </c>
      <c r="F300">
        <v>-0.223076266120078</v>
      </c>
      <c r="G300">
        <v>1.7675355185142998E-2</v>
      </c>
      <c r="H300">
        <v>0.29975710815830803</v>
      </c>
      <c r="I300">
        <v>3.5576152304609212</v>
      </c>
    </row>
    <row r="301" spans="1:9" x14ac:dyDescent="0.25">
      <c r="A301" s="1" t="s">
        <v>311</v>
      </c>
      <c r="B301" t="s">
        <v>2268</v>
      </c>
      <c r="C301">
        <v>2.7624309392265001E-2</v>
      </c>
      <c r="D301">
        <v>-0.66696508504923901</v>
      </c>
      <c r="E301">
        <v>-0.71274131274131203</v>
      </c>
      <c r="F301">
        <v>-0.65682656826568209</v>
      </c>
      <c r="G301">
        <v>-0.82551594746716606</v>
      </c>
      <c r="H301">
        <v>-0.66243194192377508</v>
      </c>
      <c r="I301">
        <v>-4.3701799485860997E-2</v>
      </c>
    </row>
    <row r="302" spans="1:9" x14ac:dyDescent="0.25">
      <c r="A302" s="1" t="s">
        <v>312</v>
      </c>
      <c r="B302" t="s">
        <v>2269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s="1" t="s">
        <v>313</v>
      </c>
      <c r="B303" t="s">
        <v>2270</v>
      </c>
      <c r="C303">
        <v>0.202947826237034</v>
      </c>
      <c r="D303">
        <v>-3.7199729255591001E-2</v>
      </c>
      <c r="E303">
        <v>6.7731231981077E-2</v>
      </c>
      <c r="F303">
        <v>8.0284066662464001E-2</v>
      </c>
      <c r="G303">
        <v>0.68850989607306301</v>
      </c>
      <c r="H303">
        <v>0.89980375054513706</v>
      </c>
      <c r="I303">
        <v>1.7408500698648051</v>
      </c>
    </row>
    <row r="304" spans="1:9" x14ac:dyDescent="0.25">
      <c r="A304" s="1" t="s">
        <v>314</v>
      </c>
      <c r="B304" t="s">
        <v>2271</v>
      </c>
      <c r="C304">
        <v>5.1849405548216002E-2</v>
      </c>
      <c r="D304">
        <v>3.1496062992119999E-3</v>
      </c>
      <c r="E304">
        <v>0.173977147069664</v>
      </c>
      <c r="F304">
        <v>0.15148228488792401</v>
      </c>
      <c r="G304">
        <v>0.49446321321321302</v>
      </c>
      <c r="H304">
        <v>0.185760450328364</v>
      </c>
      <c r="I304">
        <v>1.143914916532041</v>
      </c>
    </row>
    <row r="305" spans="1:9" x14ac:dyDescent="0.25">
      <c r="A305" s="1" t="s">
        <v>315</v>
      </c>
      <c r="B305" t="s">
        <v>2272</v>
      </c>
      <c r="C305">
        <v>-3.7307152875175012E-2</v>
      </c>
      <c r="D305">
        <v>0.16695001700102</v>
      </c>
      <c r="E305">
        <v>0.77999989627040212</v>
      </c>
      <c r="F305">
        <v>0.71790687663306207</v>
      </c>
      <c r="G305">
        <v>2.0330078211303069</v>
      </c>
      <c r="H305">
        <v>1.115332462217401</v>
      </c>
      <c r="I305">
        <v>1.4934068568688561</v>
      </c>
    </row>
    <row r="306" spans="1:9" x14ac:dyDescent="0.25">
      <c r="A306" s="1" t="s">
        <v>316</v>
      </c>
      <c r="B306" t="s">
        <v>2273</v>
      </c>
      <c r="C306">
        <v>-0.10687463893703</v>
      </c>
      <c r="D306">
        <v>-0.24104074619538499</v>
      </c>
      <c r="E306">
        <v>0.24576954069298901</v>
      </c>
      <c r="F306">
        <v>0.14433752775721601</v>
      </c>
      <c r="G306">
        <v>0.165033911077618</v>
      </c>
      <c r="H306">
        <v>-0.54609512624779799</v>
      </c>
      <c r="I306">
        <v>-0.16837009144701401</v>
      </c>
    </row>
    <row r="307" spans="1:9" x14ac:dyDescent="0.25">
      <c r="A307" s="1" t="s">
        <v>317</v>
      </c>
      <c r="B307" t="s">
        <v>2274</v>
      </c>
      <c r="C307">
        <v>-2.9882604055496E-2</v>
      </c>
      <c r="D307">
        <v>-9.4720697931501008E-2</v>
      </c>
      <c r="E307">
        <v>0.26891507063487602</v>
      </c>
      <c r="F307">
        <v>0.28429738054197601</v>
      </c>
      <c r="G307">
        <v>0.213358962037482</v>
      </c>
      <c r="H307">
        <v>4.4479426398097002E-2</v>
      </c>
      <c r="I307">
        <v>-0.22029129711276099</v>
      </c>
    </row>
    <row r="308" spans="1:9" x14ac:dyDescent="0.25">
      <c r="A308" s="1" t="s">
        <v>318</v>
      </c>
      <c r="B308" t="s">
        <v>2275</v>
      </c>
      <c r="C308">
        <v>-0.131130063965884</v>
      </c>
      <c r="D308">
        <v>8.0901856763925001E-2</v>
      </c>
      <c r="E308">
        <v>0.21823617339312301</v>
      </c>
      <c r="F308">
        <v>0.40034364261168298</v>
      </c>
      <c r="G308">
        <v>1.7166666666666659</v>
      </c>
      <c r="H308">
        <v>1.7533783783783781</v>
      </c>
      <c r="I308">
        <v>1.587301587301587</v>
      </c>
    </row>
    <row r="309" spans="1:9" x14ac:dyDescent="0.25">
      <c r="A309" s="1" t="s">
        <v>319</v>
      </c>
      <c r="B309" t="s">
        <v>2276</v>
      </c>
      <c r="C309">
        <v>0.67096774193548303</v>
      </c>
      <c r="D309">
        <v>0.546268656716417</v>
      </c>
      <c r="E309">
        <v>0.50581395348837199</v>
      </c>
      <c r="F309">
        <v>0.62893081761006209</v>
      </c>
      <c r="G309">
        <v>0.44089012517385201</v>
      </c>
      <c r="H309">
        <v>0.94736842105263108</v>
      </c>
      <c r="I309">
        <v>0.29499999999999899</v>
      </c>
    </row>
    <row r="310" spans="1:9" x14ac:dyDescent="0.25">
      <c r="A310" s="1" t="s">
        <v>320</v>
      </c>
      <c r="B310" t="s">
        <v>2277</v>
      </c>
      <c r="C310">
        <v>-0.108108108108108</v>
      </c>
      <c r="D310">
        <v>-0.208633093525179</v>
      </c>
      <c r="E310">
        <v>-0.226260257913247</v>
      </c>
      <c r="F310">
        <v>-0.161372299872935</v>
      </c>
      <c r="G310">
        <v>-0.13043478260869501</v>
      </c>
      <c r="H310">
        <v>7.843137254901901E-2</v>
      </c>
      <c r="I310">
        <v>5.0955414012738003E-2</v>
      </c>
    </row>
    <row r="311" spans="1:9" x14ac:dyDescent="0.25">
      <c r="A311" s="1" t="s">
        <v>321</v>
      </c>
      <c r="B311" t="s">
        <v>2278</v>
      </c>
      <c r="C311">
        <v>3.7025948103792013E-2</v>
      </c>
      <c r="D311">
        <v>8.2916987133391004E-2</v>
      </c>
      <c r="E311">
        <v>0.38563663809427301</v>
      </c>
      <c r="F311">
        <v>0.41194918559162302</v>
      </c>
      <c r="G311">
        <v>0.68676850153401603</v>
      </c>
      <c r="H311">
        <v>0.58946009447123004</v>
      </c>
      <c r="I311">
        <v>2.3678731286442609</v>
      </c>
    </row>
    <row r="312" spans="1:9" x14ac:dyDescent="0.25">
      <c r="A312" s="1" t="s">
        <v>322</v>
      </c>
      <c r="B312" t="s">
        <v>2279</v>
      </c>
      <c r="C312">
        <v>0.25435540069686402</v>
      </c>
      <c r="D312">
        <v>0.43808255659121098</v>
      </c>
      <c r="E312">
        <v>0.83361629881154509</v>
      </c>
      <c r="F312">
        <v>0.5</v>
      </c>
      <c r="G312">
        <v>1.5174825174825171</v>
      </c>
      <c r="H312">
        <v>-0.39866369710467697</v>
      </c>
      <c r="I312">
        <v>-0.41621621621621602</v>
      </c>
    </row>
    <row r="313" spans="1:9" x14ac:dyDescent="0.25">
      <c r="A313" s="1" t="s">
        <v>323</v>
      </c>
      <c r="B313" t="s">
        <v>2280</v>
      </c>
      <c r="C313">
        <v>-1.2142416135007E-2</v>
      </c>
      <c r="D313">
        <v>-0.102597419593663</v>
      </c>
      <c r="E313">
        <v>5.4006873003150997E-2</v>
      </c>
      <c r="F313">
        <v>8.3981463916967009E-2</v>
      </c>
      <c r="G313">
        <v>0.23265297737054499</v>
      </c>
      <c r="H313">
        <v>0.25702493623217199</v>
      </c>
      <c r="I313">
        <v>0.27084651615960698</v>
      </c>
    </row>
    <row r="314" spans="1:9" x14ac:dyDescent="0.25">
      <c r="A314" s="1" t="s">
        <v>324</v>
      </c>
      <c r="B314" t="s">
        <v>2281</v>
      </c>
      <c r="C314">
        <v>0.16446007447248601</v>
      </c>
      <c r="D314">
        <v>-8.0979591836734005E-2</v>
      </c>
      <c r="E314">
        <v>0.41895639021930903</v>
      </c>
      <c r="F314">
        <v>0.46664929650859799</v>
      </c>
      <c r="G314">
        <v>1.7921626984126979</v>
      </c>
      <c r="H314">
        <v>1.559799909049568</v>
      </c>
      <c r="I314">
        <v>3.8651685393258419</v>
      </c>
    </row>
    <row r="315" spans="1:9" x14ac:dyDescent="0.25">
      <c r="A315" s="1" t="s">
        <v>325</v>
      </c>
      <c r="B315" t="s">
        <v>2282</v>
      </c>
      <c r="C315">
        <v>5.045871559633E-2</v>
      </c>
      <c r="D315">
        <v>6.1511423550079996E-3</v>
      </c>
      <c r="E315">
        <v>0.30495483944496599</v>
      </c>
      <c r="F315">
        <v>0.239300435649279</v>
      </c>
      <c r="G315">
        <v>0.59454096020610603</v>
      </c>
      <c r="H315">
        <v>-0.103373118160283</v>
      </c>
      <c r="I315">
        <v>0.357747759320928</v>
      </c>
    </row>
    <row r="316" spans="1:9" x14ac:dyDescent="0.25">
      <c r="A316" s="1" t="s">
        <v>326</v>
      </c>
      <c r="B316" t="s">
        <v>2283</v>
      </c>
      <c r="C316">
        <v>0.10593607305935999</v>
      </c>
      <c r="D316">
        <v>-0.29975714120504199</v>
      </c>
      <c r="E316">
        <v>-0.49364442214417098</v>
      </c>
      <c r="F316">
        <v>-0.56360360360360306</v>
      </c>
      <c r="G316">
        <v>-0.34533463077089399</v>
      </c>
      <c r="H316">
        <v>-0.34533463077089399</v>
      </c>
      <c r="I316">
        <v>-0.34533463077089399</v>
      </c>
    </row>
    <row r="317" spans="1:9" x14ac:dyDescent="0.25">
      <c r="A317" s="1" t="s">
        <v>327</v>
      </c>
      <c r="B317" t="s">
        <v>2284</v>
      </c>
      <c r="C317">
        <v>6.060606060600001E-4</v>
      </c>
      <c r="D317">
        <v>3.7259022614257002E-2</v>
      </c>
      <c r="E317">
        <v>0.242535193247713</v>
      </c>
      <c r="F317">
        <v>0.19257655406052099</v>
      </c>
      <c r="G317">
        <v>1.3153975338421779</v>
      </c>
      <c r="H317">
        <v>0.94140507869687207</v>
      </c>
      <c r="I317">
        <v>1.558034140691877</v>
      </c>
    </row>
    <row r="318" spans="1:9" x14ac:dyDescent="0.25">
      <c r="A318" s="1" t="s">
        <v>328</v>
      </c>
      <c r="B318" t="s">
        <v>2285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 s="1" t="s">
        <v>329</v>
      </c>
      <c r="B319" t="s">
        <v>2286</v>
      </c>
      <c r="C319">
        <v>4.9085374863322997E-2</v>
      </c>
      <c r="D319">
        <v>3.4293079617840998E-2</v>
      </c>
      <c r="E319">
        <v>0.25435313538816301</v>
      </c>
      <c r="F319">
        <v>0.214329498560591</v>
      </c>
      <c r="G319">
        <v>0.59197965136094099</v>
      </c>
      <c r="H319">
        <v>0.213379854203011</v>
      </c>
      <c r="I319">
        <v>1.3388869270056449</v>
      </c>
    </row>
    <row r="320" spans="1:9" x14ac:dyDescent="0.25">
      <c r="A320" s="1" t="s">
        <v>330</v>
      </c>
      <c r="B320" t="s">
        <v>2287</v>
      </c>
      <c r="C320">
        <v>5.3617239610056003E-2</v>
      </c>
      <c r="D320">
        <v>-8.3054253181513008E-2</v>
      </c>
      <c r="E320">
        <v>0.207231040564373</v>
      </c>
      <c r="F320">
        <v>0.13390392048591901</v>
      </c>
      <c r="G320">
        <v>0.97451923076923008</v>
      </c>
      <c r="H320">
        <v>0.25783274224076103</v>
      </c>
      <c r="I320">
        <v>0.75669722102219406</v>
      </c>
    </row>
    <row r="321" spans="1:9" x14ac:dyDescent="0.25">
      <c r="A321" s="1" t="s">
        <v>331</v>
      </c>
      <c r="B321" t="s">
        <v>2288</v>
      </c>
      <c r="C321">
        <v>-8.1220247053563011E-2</v>
      </c>
      <c r="D321">
        <v>9.9760151126000013E-4</v>
      </c>
      <c r="E321">
        <v>0.23406716193337099</v>
      </c>
      <c r="F321">
        <v>0.218403158134055</v>
      </c>
      <c r="G321">
        <v>0.62132335877967504</v>
      </c>
      <c r="H321">
        <v>0.7253553331991871</v>
      </c>
      <c r="I321">
        <v>1.24542024258728</v>
      </c>
    </row>
    <row r="322" spans="1:9" x14ac:dyDescent="0.25">
      <c r="A322" s="1" t="s">
        <v>332</v>
      </c>
      <c r="B322" t="s">
        <v>2289</v>
      </c>
      <c r="C322">
        <v>4.7387349270149003E-2</v>
      </c>
      <c r="D322">
        <v>5.3404255319147997E-2</v>
      </c>
      <c r="E322">
        <v>0.25872988027955901</v>
      </c>
      <c r="F322">
        <v>3.9612796203554013E-2</v>
      </c>
      <c r="G322">
        <v>0.34205083583392198</v>
      </c>
      <c r="H322">
        <v>0.36471638927632211</v>
      </c>
      <c r="I322">
        <v>2.043959422071933</v>
      </c>
    </row>
    <row r="323" spans="1:9" x14ac:dyDescent="0.25">
      <c r="A323" s="1" t="s">
        <v>333</v>
      </c>
      <c r="B323" t="s">
        <v>2290</v>
      </c>
      <c r="C323">
        <v>4.8109965635738001E-2</v>
      </c>
      <c r="D323">
        <v>6.0597279373411007E-2</v>
      </c>
      <c r="E323">
        <v>0.26035537889372001</v>
      </c>
      <c r="F323">
        <v>0.26035537889372001</v>
      </c>
      <c r="G323">
        <v>0.55466825248492002</v>
      </c>
      <c r="H323">
        <v>0.164947891089649</v>
      </c>
      <c r="I323">
        <v>0.46584277377274202</v>
      </c>
    </row>
    <row r="324" spans="1:9" x14ac:dyDescent="0.25">
      <c r="A324" s="1" t="s">
        <v>334</v>
      </c>
      <c r="B324" t="s">
        <v>2291</v>
      </c>
      <c r="C324">
        <v>0.14687499999999901</v>
      </c>
      <c r="D324">
        <v>-1.3440860215053E-2</v>
      </c>
      <c r="E324">
        <v>0.27874564459930301</v>
      </c>
      <c r="F324">
        <v>0.310714285714285</v>
      </c>
      <c r="G324">
        <v>-0.65147198480531809</v>
      </c>
      <c r="H324">
        <v>-0.117788461538461</v>
      </c>
      <c r="I324">
        <v>-0.56152927120669005</v>
      </c>
    </row>
    <row r="325" spans="1:9" x14ac:dyDescent="0.25">
      <c r="A325" s="1" t="s">
        <v>335</v>
      </c>
      <c r="B325" t="s">
        <v>2292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 s="1" t="s">
        <v>336</v>
      </c>
      <c r="B326" t="s">
        <v>2293</v>
      </c>
      <c r="C326">
        <v>5.5295220243672998E-2</v>
      </c>
      <c r="D326">
        <v>0.110541265583083</v>
      </c>
      <c r="E326">
        <v>0.56332435509399303</v>
      </c>
      <c r="F326">
        <v>0.59968176845813903</v>
      </c>
      <c r="G326">
        <v>0.75420830834183605</v>
      </c>
      <c r="H326">
        <v>-0.139811232109639</v>
      </c>
      <c r="I326">
        <v>-0.218980304569936</v>
      </c>
    </row>
    <row r="327" spans="1:9" x14ac:dyDescent="0.25">
      <c r="A327" s="1" t="s">
        <v>337</v>
      </c>
      <c r="B327" t="s">
        <v>2294</v>
      </c>
      <c r="C327">
        <v>4.2836573074154012E-2</v>
      </c>
      <c r="D327">
        <v>-0.13133433283358301</v>
      </c>
      <c r="E327">
        <v>2.3313316849169E-2</v>
      </c>
      <c r="F327">
        <v>0.122868217054263</v>
      </c>
      <c r="G327">
        <v>0.23803418803418799</v>
      </c>
      <c r="H327">
        <v>0.5813318777292571</v>
      </c>
      <c r="I327">
        <v>0.5813318777292571</v>
      </c>
    </row>
    <row r="328" spans="1:9" x14ac:dyDescent="0.25">
      <c r="A328" s="1" t="s">
        <v>338</v>
      </c>
      <c r="B328" t="s">
        <v>2295</v>
      </c>
      <c r="C328">
        <v>0.15525114155251099</v>
      </c>
      <c r="D328">
        <v>-0.29868329868329802</v>
      </c>
      <c r="E328">
        <v>0.15922107674684899</v>
      </c>
      <c r="F328">
        <v>-0.17252657399836399</v>
      </c>
      <c r="G328">
        <v>0.35838926174496599</v>
      </c>
      <c r="H328">
        <v>0.35475234270414902</v>
      </c>
      <c r="I328">
        <v>0.211976047904191</v>
      </c>
    </row>
    <row r="329" spans="1:9" x14ac:dyDescent="0.25">
      <c r="A329" s="1" t="s">
        <v>339</v>
      </c>
      <c r="B329" t="s">
        <v>2296</v>
      </c>
      <c r="C329">
        <v>0.120457604306863</v>
      </c>
      <c r="D329">
        <v>-0.118814501190791</v>
      </c>
      <c r="E329">
        <v>-0.17716827279466199</v>
      </c>
      <c r="F329">
        <v>-0.112236736870168</v>
      </c>
      <c r="G329">
        <v>0.33040351578106197</v>
      </c>
      <c r="H329">
        <v>1.8660140715815E-2</v>
      </c>
      <c r="I329">
        <v>97.813056379821944</v>
      </c>
    </row>
    <row r="330" spans="1:9" x14ac:dyDescent="0.25">
      <c r="A330" s="1" t="s">
        <v>340</v>
      </c>
      <c r="B330" t="s">
        <v>2297</v>
      </c>
      <c r="C330">
        <v>2.1174205967276E-2</v>
      </c>
      <c r="D330">
        <v>2.6558947317497E-2</v>
      </c>
      <c r="E330">
        <v>2.9197788340285E-2</v>
      </c>
      <c r="F330">
        <v>3.2516316547509E-2</v>
      </c>
      <c r="G330">
        <v>6.2930991300863007E-2</v>
      </c>
      <c r="H330">
        <v>0.120585253196642</v>
      </c>
      <c r="I330">
        <v>0.122921642436065</v>
      </c>
    </row>
    <row r="331" spans="1:9" x14ac:dyDescent="0.25">
      <c r="A331" s="1" t="s">
        <v>341</v>
      </c>
      <c r="B331" t="s">
        <v>2298</v>
      </c>
      <c r="C331">
        <v>7.3763781597480007E-3</v>
      </c>
      <c r="D331">
        <v>5.2367640627868001E-2</v>
      </c>
      <c r="E331">
        <v>0.21550942446464799</v>
      </c>
      <c r="F331">
        <v>0.15977834104490199</v>
      </c>
      <c r="G331">
        <v>0.28150137946326298</v>
      </c>
      <c r="H331">
        <v>-9.7601367867902009E-2</v>
      </c>
      <c r="I331">
        <v>0.36891356682456999</v>
      </c>
    </row>
    <row r="332" spans="1:9" x14ac:dyDescent="0.25">
      <c r="A332" s="1" t="s">
        <v>342</v>
      </c>
      <c r="B332" t="s">
        <v>2299</v>
      </c>
      <c r="C332">
        <v>0.17344497607655501</v>
      </c>
      <c r="D332">
        <v>2.9921259842519001E-2</v>
      </c>
      <c r="E332">
        <v>0.35590877677954302</v>
      </c>
      <c r="F332">
        <v>0.29676140118968902</v>
      </c>
      <c r="G332">
        <v>-0.32461273666092899</v>
      </c>
      <c r="H332">
        <v>-3.2067094227922012E-2</v>
      </c>
      <c r="I332">
        <v>9.0000000000000011E-2</v>
      </c>
    </row>
    <row r="333" spans="1:9" x14ac:dyDescent="0.25">
      <c r="A333" s="1" t="s">
        <v>343</v>
      </c>
      <c r="B333" t="s">
        <v>2300</v>
      </c>
      <c r="C333">
        <v>0.122241086587436</v>
      </c>
      <c r="D333">
        <v>8.6819504655840013E-2</v>
      </c>
      <c r="E333">
        <v>0.25249488390894598</v>
      </c>
      <c r="F333">
        <v>0.163998802542835</v>
      </c>
      <c r="G333">
        <v>0.63381999143130208</v>
      </c>
      <c r="H333">
        <v>-0.117890410227667</v>
      </c>
      <c r="I333">
        <v>-0.34681643005369001</v>
      </c>
    </row>
    <row r="334" spans="1:9" x14ac:dyDescent="0.25">
      <c r="A334" s="1" t="s">
        <v>344</v>
      </c>
      <c r="B334" t="s">
        <v>2301</v>
      </c>
      <c r="C334">
        <v>-5.8018540707573008E-2</v>
      </c>
      <c r="D334">
        <v>-6.9619981151972002E-2</v>
      </c>
      <c r="E334">
        <v>0.10762755476590501</v>
      </c>
      <c r="F334">
        <v>8.4744728781138007E-2</v>
      </c>
      <c r="G334">
        <v>0.52161090890198902</v>
      </c>
      <c r="H334">
        <v>0.54366855099573108</v>
      </c>
      <c r="I334">
        <v>1.4457856576784269</v>
      </c>
    </row>
    <row r="335" spans="1:9" x14ac:dyDescent="0.25">
      <c r="A335" s="1" t="s">
        <v>345</v>
      </c>
      <c r="B335" t="s">
        <v>2302</v>
      </c>
      <c r="C335">
        <v>-5.8448222014009003E-2</v>
      </c>
      <c r="D335">
        <v>-0.159678254290606</v>
      </c>
      <c r="E335">
        <v>0.207887356190258</v>
      </c>
      <c r="F335">
        <v>0.115144789685055</v>
      </c>
      <c r="G335">
        <v>0.97279611105917507</v>
      </c>
      <c r="H335">
        <v>0.50762420771679506</v>
      </c>
      <c r="I335">
        <v>0.52742754074249909</v>
      </c>
    </row>
    <row r="336" spans="1:9" x14ac:dyDescent="0.25">
      <c r="A336" s="1" t="s">
        <v>346</v>
      </c>
      <c r="B336" t="s">
        <v>2303</v>
      </c>
      <c r="C336">
        <v>-5.2275708951458007E-2</v>
      </c>
      <c r="D336">
        <v>-0.24106998545336999</v>
      </c>
      <c r="E336">
        <v>-0.213220509383378</v>
      </c>
      <c r="F336">
        <v>-0.32921428571428502</v>
      </c>
      <c r="G336">
        <v>0.34541547277936901</v>
      </c>
      <c r="H336">
        <v>1.293844650708353</v>
      </c>
      <c r="I336">
        <v>2.0051199999999998</v>
      </c>
    </row>
    <row r="337" spans="1:9" x14ac:dyDescent="0.25">
      <c r="A337" s="1" t="s">
        <v>347</v>
      </c>
      <c r="B337" t="s">
        <v>2304</v>
      </c>
      <c r="C337">
        <v>-6.951871657754001E-2</v>
      </c>
      <c r="D337">
        <v>-0.32330827067669099</v>
      </c>
      <c r="E337">
        <v>-4.8140043763675998E-2</v>
      </c>
      <c r="F337">
        <v>3.4072900158477998E-2</v>
      </c>
      <c r="G337">
        <v>-0.36341463414634101</v>
      </c>
      <c r="H337">
        <v>-2.3934181002243E-2</v>
      </c>
      <c r="I337">
        <v>4.3999999999999997E-2</v>
      </c>
    </row>
    <row r="338" spans="1:9" x14ac:dyDescent="0.25">
      <c r="A338" s="1" t="s">
        <v>348</v>
      </c>
      <c r="B338" t="s">
        <v>2305</v>
      </c>
      <c r="C338">
        <v>-1.6783716224259001E-2</v>
      </c>
      <c r="D338">
        <v>-0.10256410256410201</v>
      </c>
      <c r="E338">
        <v>6.1014771997430002E-2</v>
      </c>
      <c r="F338">
        <v>-0.20154664088931801</v>
      </c>
      <c r="G338">
        <v>0.44355120587207197</v>
      </c>
      <c r="H338">
        <v>0.53417533432392206</v>
      </c>
      <c r="I338">
        <v>2.6842105263157889</v>
      </c>
    </row>
    <row r="339" spans="1:9" x14ac:dyDescent="0.25">
      <c r="A339" s="1" t="s">
        <v>349</v>
      </c>
      <c r="B339" t="s">
        <v>2306</v>
      </c>
      <c r="C339">
        <v>-4.1058394160580006E-3</v>
      </c>
      <c r="D339">
        <v>4.1176470588235002E-2</v>
      </c>
      <c r="E339">
        <v>0.159115044247787</v>
      </c>
      <c r="F339">
        <v>0.12564455139222999</v>
      </c>
      <c r="G339">
        <v>0.80711920529801306</v>
      </c>
      <c r="H339">
        <v>0.84271243669105211</v>
      </c>
      <c r="I339">
        <v>1.0675611681136541</v>
      </c>
    </row>
    <row r="340" spans="1:9" x14ac:dyDescent="0.25">
      <c r="A340" s="1" t="s">
        <v>350</v>
      </c>
      <c r="B340" t="s">
        <v>2307</v>
      </c>
      <c r="C340">
        <v>4.4037037037037013E-2</v>
      </c>
      <c r="D340">
        <v>-4.5814058815683997E-2</v>
      </c>
      <c r="E340">
        <v>4.0246686333279012E-2</v>
      </c>
      <c r="F340">
        <v>5.0073403442530001E-2</v>
      </c>
      <c r="G340">
        <v>0.181440293446818</v>
      </c>
      <c r="H340">
        <v>-0.15339806058509201</v>
      </c>
      <c r="I340">
        <v>-5.9367324520800003E-3</v>
      </c>
    </row>
    <row r="341" spans="1:9" x14ac:dyDescent="0.25">
      <c r="A341" s="1" t="s">
        <v>351</v>
      </c>
      <c r="B341" t="s">
        <v>2308</v>
      </c>
      <c r="C341">
        <v>-3.408597750747E-2</v>
      </c>
      <c r="D341">
        <v>-0.13685645113931599</v>
      </c>
      <c r="E341">
        <v>-0.13827910243859201</v>
      </c>
      <c r="F341">
        <v>-0.13827910243859201</v>
      </c>
      <c r="G341">
        <v>-0.13827910243859201</v>
      </c>
      <c r="H341">
        <v>-0.13827910243859201</v>
      </c>
      <c r="I341">
        <v>-0.13827910243859201</v>
      </c>
    </row>
    <row r="342" spans="1:9" x14ac:dyDescent="0.25">
      <c r="A342" s="1" t="s">
        <v>352</v>
      </c>
      <c r="B342" t="s">
        <v>2309</v>
      </c>
      <c r="C342">
        <v>0.14570586902334001</v>
      </c>
      <c r="D342">
        <v>-0.145296255599695</v>
      </c>
      <c r="E342">
        <v>0.14311553244404199</v>
      </c>
      <c r="F342">
        <v>0.10128512306687</v>
      </c>
      <c r="G342">
        <v>0.97191887675507005</v>
      </c>
      <c r="H342">
        <v>1.390543735224586</v>
      </c>
      <c r="I342">
        <v>0.96693250340400705</v>
      </c>
    </row>
    <row r="343" spans="1:9" x14ac:dyDescent="0.25">
      <c r="A343" s="1" t="s">
        <v>353</v>
      </c>
      <c r="B343" t="s">
        <v>2310</v>
      </c>
      <c r="C343">
        <v>2.2831050228310001E-2</v>
      </c>
      <c r="D343">
        <v>-0.12058328659562501</v>
      </c>
      <c r="E343">
        <v>-0.12402234636871499</v>
      </c>
      <c r="F343">
        <v>1.9505851755526001E-2</v>
      </c>
      <c r="G343">
        <v>8.964558721334201E-2</v>
      </c>
      <c r="H343">
        <v>5.4472091459313997E-2</v>
      </c>
      <c r="I343">
        <v>-4.6228710462287007E-2</v>
      </c>
    </row>
    <row r="344" spans="1:9" x14ac:dyDescent="0.25">
      <c r="A344" s="1" t="s">
        <v>354</v>
      </c>
      <c r="B344" t="s">
        <v>2311</v>
      </c>
      <c r="C344">
        <v>3.9154228855721378</v>
      </c>
      <c r="D344">
        <v>3.80544747081712</v>
      </c>
      <c r="E344">
        <v>11.602040816326531</v>
      </c>
      <c r="F344">
        <v>22.30188679245283</v>
      </c>
      <c r="G344">
        <v>8.5551257253384918</v>
      </c>
      <c r="H344">
        <v>3.6895320910186911</v>
      </c>
      <c r="I344">
        <v>1.3681346864618431</v>
      </c>
    </row>
    <row r="345" spans="1:9" x14ac:dyDescent="0.25">
      <c r="A345" s="1" t="s">
        <v>355</v>
      </c>
      <c r="B345" t="s">
        <v>2312</v>
      </c>
      <c r="C345">
        <v>0.40891868259982511</v>
      </c>
      <c r="D345">
        <v>0.78376383763837609</v>
      </c>
      <c r="E345">
        <v>1.7591324200913241</v>
      </c>
      <c r="F345">
        <v>1.6458675424192659</v>
      </c>
      <c r="G345">
        <v>2.2817379497623889</v>
      </c>
      <c r="H345">
        <v>2.3292011019283749</v>
      </c>
      <c r="I345">
        <v>73.369230769230768</v>
      </c>
    </row>
    <row r="346" spans="1:9" x14ac:dyDescent="0.25">
      <c r="A346" s="1" t="s">
        <v>356</v>
      </c>
      <c r="B346" t="s">
        <v>2313</v>
      </c>
      <c r="C346">
        <v>8.6558468580940004E-2</v>
      </c>
      <c r="D346">
        <v>0.10964725881852901</v>
      </c>
      <c r="E346">
        <v>6.5279477764177002E-2</v>
      </c>
      <c r="F346">
        <v>7.8925619834710012E-2</v>
      </c>
      <c r="G346">
        <v>2.1517996870109E-2</v>
      </c>
      <c r="H346">
        <v>-3.4393491124260003E-2</v>
      </c>
      <c r="I346">
        <v>-3.4393491124260003E-2</v>
      </c>
    </row>
    <row r="347" spans="1:9" x14ac:dyDescent="0.25">
      <c r="A347" s="1" t="s">
        <v>357</v>
      </c>
      <c r="B347" t="s">
        <v>2314</v>
      </c>
      <c r="C347">
        <v>0.23674263275716501</v>
      </c>
      <c r="D347">
        <v>4.9008577946362007E-2</v>
      </c>
      <c r="E347">
        <v>0.60051563878146408</v>
      </c>
      <c r="F347">
        <v>0.56990363626683704</v>
      </c>
      <c r="G347">
        <v>1.136407683460273</v>
      </c>
      <c r="H347">
        <v>2.2205657492354738</v>
      </c>
      <c r="I347">
        <v>2.8847262247838619</v>
      </c>
    </row>
    <row r="348" spans="1:9" x14ac:dyDescent="0.25">
      <c r="A348" s="1" t="s">
        <v>358</v>
      </c>
      <c r="B348" t="s">
        <v>2315</v>
      </c>
      <c r="C348">
        <v>3.4136329264340001E-2</v>
      </c>
      <c r="D348">
        <v>0.24324675324675299</v>
      </c>
      <c r="E348">
        <v>0.41069849690539301</v>
      </c>
      <c r="F348">
        <v>0.40263736263736211</v>
      </c>
      <c r="G348">
        <v>1.1221458656617149</v>
      </c>
      <c r="H348">
        <v>0.86863166113605306</v>
      </c>
      <c r="I348">
        <v>1.395046284713535</v>
      </c>
    </row>
    <row r="349" spans="1:9" x14ac:dyDescent="0.25">
      <c r="A349" s="1" t="s">
        <v>359</v>
      </c>
      <c r="B349" t="s">
        <v>2316</v>
      </c>
      <c r="C349">
        <v>-4.5056069969289E-2</v>
      </c>
      <c r="D349">
        <v>-7.3581747337918002E-2</v>
      </c>
      <c r="E349">
        <v>0.24573940478397199</v>
      </c>
      <c r="F349">
        <v>0.27663368793226401</v>
      </c>
      <c r="G349">
        <v>0.47524606100789801</v>
      </c>
      <c r="H349">
        <v>-8.9116688386540015E-3</v>
      </c>
      <c r="I349">
        <v>0.44580746568786711</v>
      </c>
    </row>
    <row r="350" spans="1:9" x14ac:dyDescent="0.25">
      <c r="A350" s="1" t="s">
        <v>360</v>
      </c>
      <c r="B350" t="s">
        <v>2317</v>
      </c>
      <c r="C350">
        <v>9.3227243831756013E-2</v>
      </c>
      <c r="D350">
        <v>4.8299625382416E-2</v>
      </c>
      <c r="E350">
        <v>0.16581423992921701</v>
      </c>
      <c r="F350">
        <v>7.6611978814580012E-2</v>
      </c>
      <c r="G350">
        <v>0.63188751871124105</v>
      </c>
      <c r="H350">
        <v>0.60331605854751702</v>
      </c>
      <c r="I350">
        <v>1.4313668224299061</v>
      </c>
    </row>
    <row r="351" spans="1:9" x14ac:dyDescent="0.25">
      <c r="A351" s="1" t="s">
        <v>361</v>
      </c>
      <c r="B351" t="s">
        <v>2318</v>
      </c>
      <c r="C351">
        <v>4.9525816649104007E-2</v>
      </c>
      <c r="D351">
        <v>4.6218487394958013E-2</v>
      </c>
      <c r="E351">
        <v>6.581059390048101E-2</v>
      </c>
      <c r="F351">
        <v>-9.4480358030820007E-3</v>
      </c>
      <c r="G351">
        <v>1.3740458015267E-2</v>
      </c>
      <c r="H351">
        <v>1.8925831202045999E-2</v>
      </c>
      <c r="I351">
        <v>0.234965902045877</v>
      </c>
    </row>
    <row r="352" spans="1:9" x14ac:dyDescent="0.25">
      <c r="A352" s="1" t="s">
        <v>362</v>
      </c>
      <c r="B352" t="s">
        <v>2319</v>
      </c>
      <c r="C352">
        <v>0.20270270270270199</v>
      </c>
      <c r="D352">
        <v>0.27961373390557898</v>
      </c>
      <c r="E352">
        <v>0.36609392898052601</v>
      </c>
      <c r="F352">
        <v>0.14146248085758001</v>
      </c>
      <c r="G352">
        <v>1.8876513317191279</v>
      </c>
      <c r="H352">
        <v>3.3335755813953489</v>
      </c>
      <c r="I352">
        <v>12.43018018018018</v>
      </c>
    </row>
    <row r="353" spans="1:9" x14ac:dyDescent="0.25">
      <c r="A353" s="1" t="s">
        <v>363</v>
      </c>
      <c r="B353" t="s">
        <v>2320</v>
      </c>
      <c r="C353">
        <v>0.36992221261884101</v>
      </c>
      <c r="D353">
        <v>-0.120421753607103</v>
      </c>
      <c r="E353">
        <v>3.5415472779369628</v>
      </c>
      <c r="F353">
        <v>1.566801619433198</v>
      </c>
      <c r="G353">
        <v>3.2379679144385021</v>
      </c>
      <c r="H353">
        <v>2.8658536585365848</v>
      </c>
      <c r="I353">
        <v>1.026206455736657</v>
      </c>
    </row>
    <row r="354" spans="1:9" x14ac:dyDescent="0.25">
      <c r="A354" s="1" t="s">
        <v>364</v>
      </c>
      <c r="B354" t="s">
        <v>2321</v>
      </c>
      <c r="C354">
        <v>9.5588235294117002E-2</v>
      </c>
      <c r="D354">
        <v>-2.9315960912051998E-2</v>
      </c>
      <c r="E354">
        <v>0.46078431372549011</v>
      </c>
      <c r="F354">
        <v>0.30415754923413502</v>
      </c>
      <c r="G354">
        <v>0.34537246049661302</v>
      </c>
      <c r="H354">
        <v>-0.2</v>
      </c>
      <c r="I354">
        <v>-0.60293137908061201</v>
      </c>
    </row>
    <row r="355" spans="1:9" x14ac:dyDescent="0.25">
      <c r="A355" s="1" t="s">
        <v>365</v>
      </c>
      <c r="B355" t="s">
        <v>2322</v>
      </c>
      <c r="C355">
        <v>7.5070821529745008E-2</v>
      </c>
      <c r="D355">
        <v>-0.39928769291650101</v>
      </c>
      <c r="E355">
        <v>-0.22033898305084701</v>
      </c>
      <c r="F355">
        <v>-0.35183603757472198</v>
      </c>
      <c r="G355">
        <v>1.171673819742489</v>
      </c>
      <c r="H355">
        <v>0.82671480144404308</v>
      </c>
      <c r="I355">
        <v>0.723041997729852</v>
      </c>
    </row>
    <row r="356" spans="1:9" x14ac:dyDescent="0.25">
      <c r="A356" s="1" t="s">
        <v>366</v>
      </c>
      <c r="B356" t="s">
        <v>2323</v>
      </c>
      <c r="C356">
        <v>-6.8438643959890001E-3</v>
      </c>
      <c r="D356">
        <v>-2.4695217255392001E-2</v>
      </c>
      <c r="E356">
        <v>9.8887552456911013E-2</v>
      </c>
      <c r="F356">
        <v>9.1426182684453003E-2</v>
      </c>
      <c r="G356">
        <v>8.2239820181691001E-2</v>
      </c>
      <c r="H356">
        <v>0.192692465012442</v>
      </c>
      <c r="I356">
        <v>0.28293957642433998</v>
      </c>
    </row>
    <row r="357" spans="1:9" x14ac:dyDescent="0.25">
      <c r="A357" s="1" t="s">
        <v>367</v>
      </c>
      <c r="B357" t="s">
        <v>2324</v>
      </c>
      <c r="C357">
        <v>0.24460431654676201</v>
      </c>
      <c r="D357">
        <v>0.14356942864022801</v>
      </c>
      <c r="E357">
        <v>0.49222465928974501</v>
      </c>
      <c r="F357">
        <v>0.42617400264978611</v>
      </c>
      <c r="G357">
        <v>0.33733097008950402</v>
      </c>
      <c r="H357">
        <v>0.92569152361794604</v>
      </c>
      <c r="I357">
        <v>1.875255235291323</v>
      </c>
    </row>
    <row r="358" spans="1:9" x14ac:dyDescent="0.25">
      <c r="A358" s="1" t="s">
        <v>368</v>
      </c>
      <c r="B358" t="s">
        <v>2325</v>
      </c>
      <c r="C358">
        <v>0.105237395986294</v>
      </c>
      <c r="D358">
        <v>0.18219895287957999</v>
      </c>
      <c r="E358">
        <v>0.41124999999999901</v>
      </c>
      <c r="F358">
        <v>0.48552631578947297</v>
      </c>
      <c r="G358">
        <v>0.68696301830407103</v>
      </c>
      <c r="H358">
        <v>0.21790722761596501</v>
      </c>
      <c r="I358">
        <v>2.7633333333333332</v>
      </c>
    </row>
    <row r="359" spans="1:9" x14ac:dyDescent="0.25">
      <c r="A359" s="1" t="s">
        <v>369</v>
      </c>
      <c r="B359" t="s">
        <v>2326</v>
      </c>
      <c r="C359">
        <v>-0.165471923536439</v>
      </c>
      <c r="D359">
        <v>-0.20760068065796899</v>
      </c>
      <c r="E359">
        <v>-0.104295789698653</v>
      </c>
      <c r="F359">
        <v>-0.106872669152903</v>
      </c>
      <c r="G359">
        <v>0.30438842203548</v>
      </c>
      <c r="H359">
        <v>7.4615384615384001E-2</v>
      </c>
      <c r="I359">
        <v>0.28400735294117602</v>
      </c>
    </row>
    <row r="360" spans="1:9" x14ac:dyDescent="0.25">
      <c r="A360" s="1" t="s">
        <v>370</v>
      </c>
      <c r="B360" t="s">
        <v>2327</v>
      </c>
      <c r="C360">
        <v>-5.7087378640776003E-2</v>
      </c>
      <c r="D360">
        <v>0.117863720073664</v>
      </c>
      <c r="E360">
        <v>5.7491289198606008E-2</v>
      </c>
      <c r="F360">
        <v>0.12930232558139501</v>
      </c>
      <c r="G360">
        <v>0.30397422126745399</v>
      </c>
      <c r="H360">
        <v>-0.66979464164286606</v>
      </c>
      <c r="I360">
        <v>0.42823529411764699</v>
      </c>
    </row>
    <row r="361" spans="1:9" x14ac:dyDescent="0.25">
      <c r="A361" s="1" t="s">
        <v>371</v>
      </c>
      <c r="B361" t="s">
        <v>2328</v>
      </c>
      <c r="C361">
        <v>2.3681717713924001E-2</v>
      </c>
      <c r="D361">
        <v>8.1358736257871003E-2</v>
      </c>
      <c r="E361">
        <v>0.42869104225699611</v>
      </c>
      <c r="F361">
        <v>0.331072453533582</v>
      </c>
      <c r="G361">
        <v>1.4701705194824981</v>
      </c>
      <c r="H361">
        <v>0.26539788605954601</v>
      </c>
      <c r="I361">
        <v>0.102863635435872</v>
      </c>
    </row>
    <row r="362" spans="1:9" x14ac:dyDescent="0.25">
      <c r="A362" s="1" t="s">
        <v>372</v>
      </c>
      <c r="B362" t="s">
        <v>2329</v>
      </c>
      <c r="C362">
        <v>7.723069232691801E-2</v>
      </c>
      <c r="D362">
        <v>0.30211480362537702</v>
      </c>
      <c r="E362">
        <v>1.0831319478008701</v>
      </c>
      <c r="F362">
        <v>1.1168958742632611</v>
      </c>
      <c r="G362">
        <v>2.8898916967509019</v>
      </c>
      <c r="H362">
        <v>1.8925397975893259</v>
      </c>
      <c r="I362">
        <v>1.751672710557229</v>
      </c>
    </row>
    <row r="363" spans="1:9" x14ac:dyDescent="0.25">
      <c r="A363" s="1" t="s">
        <v>373</v>
      </c>
      <c r="B363" t="s">
        <v>2330</v>
      </c>
      <c r="C363">
        <v>9.0319792566983012E-2</v>
      </c>
      <c r="D363">
        <v>0.109986801583809</v>
      </c>
      <c r="E363">
        <v>0.73402061855670009</v>
      </c>
      <c r="F363">
        <v>0.64579256360078208</v>
      </c>
      <c r="G363">
        <v>1.636363636363636</v>
      </c>
      <c r="H363">
        <v>0.29650565262076001</v>
      </c>
      <c r="I363">
        <v>0.86888888888888804</v>
      </c>
    </row>
    <row r="364" spans="1:9" x14ac:dyDescent="0.25">
      <c r="A364" s="1" t="s">
        <v>374</v>
      </c>
      <c r="B364" t="s">
        <v>2331</v>
      </c>
      <c r="C364">
        <v>9.8334070470293009E-2</v>
      </c>
      <c r="D364">
        <v>0.165610576546976</v>
      </c>
      <c r="E364">
        <v>0.77984829480977103</v>
      </c>
      <c r="F364">
        <v>0.114560347084564</v>
      </c>
      <c r="G364">
        <v>1.549187339606501</v>
      </c>
      <c r="H364">
        <v>-9.6367275153132009E-2</v>
      </c>
      <c r="I364">
        <v>0.114018691588785</v>
      </c>
    </row>
    <row r="365" spans="1:9" x14ac:dyDescent="0.25">
      <c r="A365" s="1" t="s">
        <v>375</v>
      </c>
      <c r="B365" t="s">
        <v>2332</v>
      </c>
      <c r="C365">
        <v>1.9027484143762999E-2</v>
      </c>
      <c r="D365">
        <v>0.18979703784969801</v>
      </c>
      <c r="E365">
        <v>0.164251207729468</v>
      </c>
      <c r="F365">
        <v>-4.1537781705700001E-2</v>
      </c>
      <c r="G365">
        <v>0.332718894009216</v>
      </c>
      <c r="H365">
        <v>9.2420045328632003E-2</v>
      </c>
      <c r="I365">
        <v>-0.117575264442636</v>
      </c>
    </row>
    <row r="366" spans="1:9" x14ac:dyDescent="0.25">
      <c r="A366" s="1" t="s">
        <v>376</v>
      </c>
      <c r="B366" t="s">
        <v>2333</v>
      </c>
      <c r="C366">
        <v>4.9066827212522E-2</v>
      </c>
      <c r="D366">
        <v>9.3848085373509013E-2</v>
      </c>
      <c r="E366">
        <v>0.164383561643835</v>
      </c>
      <c r="F366">
        <v>0.20006887052341599</v>
      </c>
      <c r="G366">
        <v>0.113062919195145</v>
      </c>
      <c r="H366">
        <v>-0.49985648679678502</v>
      </c>
      <c r="I366">
        <v>-0.33045148895292897</v>
      </c>
    </row>
    <row r="367" spans="1:9" x14ac:dyDescent="0.25">
      <c r="A367" s="1" t="s">
        <v>377</v>
      </c>
      <c r="B367" t="s">
        <v>2334</v>
      </c>
      <c r="C367">
        <v>7.1022727272727001E-2</v>
      </c>
      <c r="D367">
        <v>-0.17752931551677101</v>
      </c>
      <c r="E367">
        <v>0.211244979919678</v>
      </c>
      <c r="F367">
        <v>0.27580372250423002</v>
      </c>
      <c r="G367">
        <v>1.7543378995433789</v>
      </c>
      <c r="H367">
        <v>2.5029036004645762</v>
      </c>
      <c r="I367">
        <v>1.2127659574468079</v>
      </c>
    </row>
    <row r="368" spans="1:9" x14ac:dyDescent="0.25">
      <c r="A368" s="1" t="s">
        <v>378</v>
      </c>
      <c r="B368" t="s">
        <v>2335</v>
      </c>
      <c r="C368">
        <v>-6.0663398517690004E-3</v>
      </c>
      <c r="D368">
        <v>8.1310357582239007E-2</v>
      </c>
      <c r="E368">
        <v>0.13963313092963001</v>
      </c>
      <c r="F368">
        <v>9.3677248300723007E-2</v>
      </c>
      <c r="G368">
        <v>0.9723815251030371</v>
      </c>
      <c r="H368">
        <v>1.402508363444712</v>
      </c>
      <c r="I368">
        <v>1.5377190251082731</v>
      </c>
    </row>
    <row r="369" spans="1:9" x14ac:dyDescent="0.25">
      <c r="A369" s="1" t="s">
        <v>379</v>
      </c>
      <c r="B369" t="s">
        <v>2336</v>
      </c>
      <c r="C369">
        <v>6.8731117824773008E-2</v>
      </c>
      <c r="D369">
        <v>-0.112574474756977</v>
      </c>
      <c r="E369">
        <v>-0.12654320987654299</v>
      </c>
      <c r="F369">
        <v>-7.1522309711286008E-2</v>
      </c>
      <c r="G369">
        <v>-7.9674796747967E-2</v>
      </c>
      <c r="H369">
        <v>-6.6690066690060007E-3</v>
      </c>
      <c r="I369">
        <v>4.3510324483775002E-2</v>
      </c>
    </row>
    <row r="370" spans="1:9" x14ac:dyDescent="0.25">
      <c r="A370" s="1" t="s">
        <v>380</v>
      </c>
      <c r="B370" t="s">
        <v>2337</v>
      </c>
      <c r="C370">
        <v>0.33190394511149202</v>
      </c>
      <c r="D370">
        <v>0.24190323870451799</v>
      </c>
      <c r="E370">
        <v>0.29795236105307099</v>
      </c>
      <c r="F370">
        <v>8.6013986013985008E-2</v>
      </c>
      <c r="G370">
        <v>1.0400656814449909</v>
      </c>
      <c r="H370">
        <v>2.0317227916056608</v>
      </c>
      <c r="I370">
        <v>3.4276550249465432</v>
      </c>
    </row>
    <row r="371" spans="1:9" x14ac:dyDescent="0.25">
      <c r="A371" s="1" t="s">
        <v>381</v>
      </c>
      <c r="B371" t="s">
        <v>2338</v>
      </c>
      <c r="C371">
        <v>5.8886797526216013E-2</v>
      </c>
      <c r="D371">
        <v>-5.1091196931106003E-2</v>
      </c>
      <c r="E371">
        <v>0.38555615759733702</v>
      </c>
      <c r="F371">
        <v>0.25697031213592297</v>
      </c>
      <c r="G371">
        <v>0.87904091613980706</v>
      </c>
      <c r="H371">
        <v>8.1009857558147005E-2</v>
      </c>
      <c r="I371">
        <v>-3.6466489195114013E-2</v>
      </c>
    </row>
    <row r="372" spans="1:9" x14ac:dyDescent="0.25">
      <c r="A372" s="1" t="s">
        <v>382</v>
      </c>
      <c r="B372" t="s">
        <v>2339</v>
      </c>
      <c r="C372">
        <v>0.15261464199517299</v>
      </c>
      <c r="D372">
        <v>-3.06172152251E-3</v>
      </c>
      <c r="E372">
        <v>-0.15204782196969599</v>
      </c>
      <c r="F372">
        <v>-0.20423239280159899</v>
      </c>
      <c r="G372">
        <v>-4.6328962257870997E-2</v>
      </c>
      <c r="H372">
        <v>0.43614675220529198</v>
      </c>
      <c r="I372">
        <v>8.6804054054054056</v>
      </c>
    </row>
    <row r="373" spans="1:9" x14ac:dyDescent="0.25">
      <c r="A373" s="1" t="s">
        <v>383</v>
      </c>
      <c r="B373" t="s">
        <v>2340</v>
      </c>
      <c r="C373">
        <v>0.27295257406781498</v>
      </c>
      <c r="D373">
        <v>-0.35027598896044099</v>
      </c>
      <c r="E373">
        <v>-0.26080983842480499</v>
      </c>
      <c r="F373">
        <v>-0.30285643778147903</v>
      </c>
      <c r="G373">
        <v>1.2398414271555991</v>
      </c>
      <c r="H373">
        <v>2.6033163265306118</v>
      </c>
      <c r="I373">
        <v>6.5283144570286478</v>
      </c>
    </row>
    <row r="374" spans="1:9" x14ac:dyDescent="0.25">
      <c r="A374" s="1" t="s">
        <v>384</v>
      </c>
      <c r="B374" t="s">
        <v>2341</v>
      </c>
      <c r="C374">
        <v>0.17712647339917101</v>
      </c>
      <c r="D374">
        <v>-0.150379397562658</v>
      </c>
      <c r="E374">
        <v>0.69709495923757003</v>
      </c>
      <c r="F374">
        <v>0.30657708628005598</v>
      </c>
      <c r="G374">
        <v>7.57308584686775</v>
      </c>
      <c r="H374">
        <v>15.79545454545455</v>
      </c>
      <c r="I374">
        <v>72.900000000000006</v>
      </c>
    </row>
    <row r="375" spans="1:9" x14ac:dyDescent="0.25">
      <c r="A375" s="1" t="s">
        <v>385</v>
      </c>
      <c r="B375" t="s">
        <v>2342</v>
      </c>
      <c r="C375">
        <v>0.15987460815047</v>
      </c>
      <c r="D375">
        <v>6.7821067821067005E-2</v>
      </c>
      <c r="E375">
        <v>0.44797088404492602</v>
      </c>
      <c r="F375">
        <v>0.52524905530745403</v>
      </c>
      <c r="G375">
        <v>0.63961062940368307</v>
      </c>
      <c r="H375">
        <v>-0.162207244265648</v>
      </c>
      <c r="I375">
        <v>9.3822367189270006E-2</v>
      </c>
    </row>
    <row r="376" spans="1:9" x14ac:dyDescent="0.25">
      <c r="A376" s="1" t="s">
        <v>386</v>
      </c>
      <c r="B376" t="s">
        <v>2343</v>
      </c>
      <c r="C376">
        <v>6.0796645702306001E-2</v>
      </c>
      <c r="D376">
        <v>-0.14309906858594401</v>
      </c>
      <c r="E376">
        <v>0.28101265822784799</v>
      </c>
      <c r="F376">
        <v>0.40555555555555511</v>
      </c>
      <c r="G376">
        <v>1</v>
      </c>
      <c r="H376">
        <v>0.66447368421052611</v>
      </c>
      <c r="I376">
        <v>5.1333333333333329</v>
      </c>
    </row>
    <row r="377" spans="1:9" x14ac:dyDescent="0.25">
      <c r="A377" s="1" t="s">
        <v>387</v>
      </c>
      <c r="B377" t="s">
        <v>2344</v>
      </c>
      <c r="C377">
        <v>0.10246744345442001</v>
      </c>
      <c r="D377">
        <v>0.23969171483622301</v>
      </c>
      <c r="E377">
        <v>0.35395622895622902</v>
      </c>
      <c r="F377">
        <v>0.19236471460340901</v>
      </c>
      <c r="G377">
        <v>0.90806642941874205</v>
      </c>
      <c r="H377">
        <v>1.5093603744149759</v>
      </c>
      <c r="I377">
        <v>0.54070881226053602</v>
      </c>
    </row>
    <row r="378" spans="1:9" x14ac:dyDescent="0.25">
      <c r="A378" s="1" t="s">
        <v>388</v>
      </c>
      <c r="B378" t="s">
        <v>2345</v>
      </c>
      <c r="C378">
        <v>5.2447552447550004E-3</v>
      </c>
      <c r="D378">
        <v>0</v>
      </c>
      <c r="E378">
        <v>0.80250783699059502</v>
      </c>
      <c r="F378">
        <v>4.3668122270740014E-3</v>
      </c>
      <c r="G378">
        <v>0.17107942973523399</v>
      </c>
      <c r="H378">
        <v>-5.4276315789473013E-2</v>
      </c>
      <c r="I378">
        <v>-0.56603773584905603</v>
      </c>
    </row>
    <row r="379" spans="1:9" x14ac:dyDescent="0.25">
      <c r="A379" s="1" t="s">
        <v>389</v>
      </c>
      <c r="B379" t="s">
        <v>2346</v>
      </c>
      <c r="C379">
        <v>6.7720090293450002E-3</v>
      </c>
      <c r="D379">
        <v>-0.16945996275605199</v>
      </c>
      <c r="E379">
        <v>2.0594965675057E-2</v>
      </c>
      <c r="F379">
        <v>6.9544364508393006E-2</v>
      </c>
      <c r="G379">
        <v>1.1650485436893201</v>
      </c>
      <c r="H379">
        <v>0.25988700564971701</v>
      </c>
      <c r="I379">
        <v>-0.15849056603773501</v>
      </c>
    </row>
    <row r="380" spans="1:9" x14ac:dyDescent="0.25">
      <c r="A380" s="1" t="s">
        <v>390</v>
      </c>
      <c r="B380" t="s">
        <v>2347</v>
      </c>
      <c r="C380">
        <v>-0.31541177810684501</v>
      </c>
      <c r="D380">
        <v>-0.18301319957043599</v>
      </c>
      <c r="E380">
        <v>0.34776027358860701</v>
      </c>
      <c r="F380">
        <v>0.41187857374422598</v>
      </c>
      <c r="G380">
        <v>1.653925469294391</v>
      </c>
      <c r="H380">
        <v>1.311014039121891</v>
      </c>
      <c r="I380">
        <v>2.7521929413821309</v>
      </c>
    </row>
    <row r="381" spans="1:9" x14ac:dyDescent="0.25">
      <c r="A381" s="1" t="s">
        <v>391</v>
      </c>
      <c r="B381" t="s">
        <v>2348</v>
      </c>
      <c r="C381">
        <v>7.8844361602981999E-2</v>
      </c>
      <c r="D381">
        <v>0.14229327017959301</v>
      </c>
      <c r="E381">
        <v>0.27152899824253002</v>
      </c>
      <c r="F381">
        <v>0.322366917980351</v>
      </c>
      <c r="G381">
        <v>0.76302162656107209</v>
      </c>
      <c r="H381">
        <v>-0.33909663599274198</v>
      </c>
      <c r="I381">
        <v>6.6874798897300003E-3</v>
      </c>
    </row>
    <row r="382" spans="1:9" x14ac:dyDescent="0.25">
      <c r="A382" s="1" t="s">
        <v>392</v>
      </c>
      <c r="B382" t="s">
        <v>2349</v>
      </c>
      <c r="C382">
        <v>8.689248895434401E-2</v>
      </c>
      <c r="D382">
        <v>5.2781740370898007E-2</v>
      </c>
      <c r="E382">
        <v>0.104790419161676</v>
      </c>
      <c r="F382">
        <v>0.14064914992272001</v>
      </c>
      <c r="G382">
        <v>0.18744971842316899</v>
      </c>
      <c r="H382">
        <v>1.81679389312977</v>
      </c>
      <c r="I382">
        <v>-0.103280680437424</v>
      </c>
    </row>
    <row r="383" spans="1:9" x14ac:dyDescent="0.25">
      <c r="A383" s="1" t="s">
        <v>393</v>
      </c>
      <c r="B383" t="s">
        <v>2350</v>
      </c>
      <c r="C383">
        <v>-6.5267876905564001E-2</v>
      </c>
      <c r="D383">
        <v>4.1542289044133013E-2</v>
      </c>
      <c r="E383">
        <v>0.20704126307193199</v>
      </c>
      <c r="F383">
        <v>0.23245186350149699</v>
      </c>
      <c r="G383">
        <v>0.64221299079669303</v>
      </c>
      <c r="H383">
        <v>-0.227484759483673</v>
      </c>
      <c r="I383">
        <v>0.172075483335205</v>
      </c>
    </row>
    <row r="384" spans="1:9" x14ac:dyDescent="0.25">
      <c r="A384" s="1" t="s">
        <v>394</v>
      </c>
      <c r="B384" t="s">
        <v>2351</v>
      </c>
      <c r="C384">
        <v>0.11066398390342</v>
      </c>
      <c r="D384">
        <v>0.185626427441237</v>
      </c>
      <c r="E384">
        <v>0.54932871778079206</v>
      </c>
      <c r="F384">
        <v>0.51997723705587007</v>
      </c>
      <c r="G384">
        <v>1.0599064583540649</v>
      </c>
      <c r="H384">
        <v>0.14028383151893201</v>
      </c>
      <c r="I384">
        <v>0.75483214649033503</v>
      </c>
    </row>
    <row r="385" spans="1:9" x14ac:dyDescent="0.25">
      <c r="A385" s="1" t="s">
        <v>395</v>
      </c>
      <c r="B385" t="s">
        <v>2352</v>
      </c>
      <c r="C385">
        <v>0.42606516290726798</v>
      </c>
      <c r="D385">
        <v>3.8321167883211001E-2</v>
      </c>
      <c r="E385">
        <v>1.1555555555555E-2</v>
      </c>
      <c r="F385">
        <v>4.4036697247706001E-2</v>
      </c>
      <c r="G385">
        <v>0.17805383022774299</v>
      </c>
      <c r="H385">
        <v>-7.0261437908496011E-2</v>
      </c>
      <c r="I385">
        <v>0.7268588770864941</v>
      </c>
    </row>
    <row r="386" spans="1:9" x14ac:dyDescent="0.25">
      <c r="A386" s="1" t="s">
        <v>396</v>
      </c>
      <c r="B386" t="s">
        <v>2353</v>
      </c>
      <c r="C386">
        <v>9.2356687898089013E-2</v>
      </c>
      <c r="D386">
        <v>-0.147826086956521</v>
      </c>
      <c r="E386">
        <v>-0.14142678347934901</v>
      </c>
      <c r="F386">
        <v>-0.11938382541720099</v>
      </c>
      <c r="G386">
        <v>2.0625</v>
      </c>
      <c r="H386">
        <v>0.88980716253443504</v>
      </c>
      <c r="I386">
        <v>-0.68959276018099502</v>
      </c>
    </row>
    <row r="387" spans="1:9" x14ac:dyDescent="0.25">
      <c r="A387" s="1" t="s">
        <v>397</v>
      </c>
      <c r="B387" t="s">
        <v>2354</v>
      </c>
      <c r="C387">
        <v>4.0044671346521003E-2</v>
      </c>
      <c r="D387">
        <v>-0.13838223632037999</v>
      </c>
      <c r="E387">
        <v>-5.7811822517703997E-2</v>
      </c>
      <c r="F387">
        <v>-0.151503319016009</v>
      </c>
      <c r="G387">
        <v>0.06</v>
      </c>
      <c r="H387">
        <v>0.17227117424923499</v>
      </c>
      <c r="I387">
        <v>2.2758793969849238</v>
      </c>
    </row>
    <row r="388" spans="1:9" x14ac:dyDescent="0.25">
      <c r="A388" s="1" t="s">
        <v>398</v>
      </c>
      <c r="B388" t="s">
        <v>2355</v>
      </c>
      <c r="C388">
        <v>1.0672358591248E-2</v>
      </c>
      <c r="D388">
        <v>-8.6074947644736013E-2</v>
      </c>
      <c r="E388">
        <v>7.0322566061620004E-2</v>
      </c>
      <c r="F388">
        <v>0.127166254046848</v>
      </c>
      <c r="G388">
        <v>0.79311911839887905</v>
      </c>
      <c r="H388">
        <v>0.12985587477331201</v>
      </c>
      <c r="I388">
        <v>0.51089696544242003</v>
      </c>
    </row>
    <row r="389" spans="1:9" x14ac:dyDescent="0.25">
      <c r="A389" s="1" t="s">
        <v>399</v>
      </c>
      <c r="B389" t="s">
        <v>2356</v>
      </c>
      <c r="C389">
        <v>-1.6266666666665999E-2</v>
      </c>
      <c r="D389">
        <v>2.5291828793774E-2</v>
      </c>
      <c r="E389">
        <v>0.201343003129549</v>
      </c>
      <c r="F389">
        <v>0.24351528185559801</v>
      </c>
      <c r="G389">
        <v>0.41615545847505098</v>
      </c>
      <c r="H389">
        <v>0.25542805025796</v>
      </c>
      <c r="I389">
        <v>0.64700734880481403</v>
      </c>
    </row>
    <row r="390" spans="1:9" x14ac:dyDescent="0.25">
      <c r="A390" s="1" t="s">
        <v>400</v>
      </c>
      <c r="B390" t="s">
        <v>2357</v>
      </c>
      <c r="C390">
        <v>5.0002500125000001E-5</v>
      </c>
      <c r="D390">
        <v>8.106859327088E-3</v>
      </c>
      <c r="E390">
        <v>0.147008220225578</v>
      </c>
      <c r="F390">
        <v>0.15976765987880401</v>
      </c>
      <c r="G390">
        <v>0.59818871945128804</v>
      </c>
      <c r="H390">
        <v>-0.184943183747767</v>
      </c>
      <c r="I390">
        <v>1.5804220666536001E-2</v>
      </c>
    </row>
    <row r="391" spans="1:9" x14ac:dyDescent="0.25">
      <c r="A391" s="1" t="s">
        <v>401</v>
      </c>
      <c r="B391" t="s">
        <v>2358</v>
      </c>
      <c r="C391">
        <v>5.5626435315131013E-2</v>
      </c>
      <c r="D391">
        <v>3.0894438602349E-2</v>
      </c>
      <c r="E391">
        <v>6.4547007843217E-2</v>
      </c>
      <c r="F391">
        <v>0.130006774031422</v>
      </c>
      <c r="G391">
        <v>0.25959846302802903</v>
      </c>
      <c r="H391">
        <v>0.14857642600330301</v>
      </c>
      <c r="I391">
        <v>0.59379586930642703</v>
      </c>
    </row>
    <row r="392" spans="1:9" x14ac:dyDescent="0.25">
      <c r="A392" s="1" t="s">
        <v>402</v>
      </c>
      <c r="B392" t="s">
        <v>2359</v>
      </c>
      <c r="C392">
        <v>0.33202806330559598</v>
      </c>
      <c r="D392">
        <v>4.8414023372287E-2</v>
      </c>
      <c r="E392">
        <v>1.7276979619111259</v>
      </c>
      <c r="F392">
        <v>-3.8737784057459E-2</v>
      </c>
      <c r="G392">
        <v>1.577833912219766</v>
      </c>
      <c r="H392">
        <v>3.354133333333333</v>
      </c>
      <c r="I392">
        <v>4.0866043613707159</v>
      </c>
    </row>
    <row r="393" spans="1:9" x14ac:dyDescent="0.25">
      <c r="A393" s="1" t="s">
        <v>403</v>
      </c>
      <c r="B393" t="s">
        <v>2360</v>
      </c>
      <c r="C393">
        <v>0.27073485174043799</v>
      </c>
      <c r="D393">
        <v>0.21221645258267199</v>
      </c>
      <c r="E393">
        <v>0.197812584391034</v>
      </c>
      <c r="F393">
        <v>0.156131891046526</v>
      </c>
      <c r="G393">
        <v>1.8090563647878399</v>
      </c>
      <c r="H393">
        <v>2.2867728788440158</v>
      </c>
      <c r="I393">
        <v>14.16410256410256</v>
      </c>
    </row>
    <row r="394" spans="1:9" x14ac:dyDescent="0.25">
      <c r="A394" s="1" t="s">
        <v>404</v>
      </c>
      <c r="B394" t="s">
        <v>2361</v>
      </c>
      <c r="C394">
        <v>-0.10537634408602101</v>
      </c>
      <c r="D394">
        <v>-0.15102040816326501</v>
      </c>
      <c r="E394">
        <v>0.198847262247838</v>
      </c>
      <c r="F394">
        <v>0.27217125382262902</v>
      </c>
      <c r="G394">
        <v>-0.11864406779661001</v>
      </c>
      <c r="H394">
        <v>-0.36736773271286699</v>
      </c>
      <c r="I394">
        <v>-0.51107715813598109</v>
      </c>
    </row>
    <row r="395" spans="1:9" x14ac:dyDescent="0.25">
      <c r="A395" s="1" t="s">
        <v>405</v>
      </c>
      <c r="B395" t="s">
        <v>2362</v>
      </c>
      <c r="C395">
        <v>-7.1435561209510006E-3</v>
      </c>
      <c r="D395">
        <v>4.5655982685767003E-2</v>
      </c>
      <c r="E395">
        <v>0.21494431804574199</v>
      </c>
      <c r="F395">
        <v>0.21465341793367601</v>
      </c>
      <c r="G395">
        <v>0.71966101694915208</v>
      </c>
      <c r="H395">
        <v>0.77937565766397709</v>
      </c>
      <c r="I395">
        <v>1.7436452136289879</v>
      </c>
    </row>
    <row r="396" spans="1:9" x14ac:dyDescent="0.25">
      <c r="A396" s="1" t="s">
        <v>406</v>
      </c>
      <c r="B396" t="s">
        <v>2363</v>
      </c>
      <c r="C396">
        <v>-2.6058631921819998E-3</v>
      </c>
      <c r="D396">
        <v>5.7685664939549998E-2</v>
      </c>
      <c r="E396">
        <v>0.54802831142568209</v>
      </c>
      <c r="F396">
        <v>0.53176588294147009</v>
      </c>
      <c r="G396">
        <v>1.5559265442404</v>
      </c>
      <c r="H396">
        <v>0.151127819548872</v>
      </c>
      <c r="I396">
        <v>0.84014423076923006</v>
      </c>
    </row>
    <row r="397" spans="1:9" x14ac:dyDescent="0.25">
      <c r="A397" s="1" t="s">
        <v>407</v>
      </c>
      <c r="B397" t="s">
        <v>2364</v>
      </c>
      <c r="C397">
        <v>0.10327455919395399</v>
      </c>
      <c r="D397">
        <v>-0.147859922178988</v>
      </c>
      <c r="E397">
        <v>-0.27603305785123899</v>
      </c>
      <c r="F397">
        <v>-0.27603305785123899</v>
      </c>
      <c r="G397">
        <v>-0.78602833414753204</v>
      </c>
      <c r="H397">
        <v>-0.69498607242339805</v>
      </c>
      <c r="I397">
        <v>-0.26262626262626199</v>
      </c>
    </row>
    <row r="398" spans="1:9" x14ac:dyDescent="0.25">
      <c r="A398" s="1" t="s">
        <v>408</v>
      </c>
      <c r="B398" t="s">
        <v>2365</v>
      </c>
      <c r="C398">
        <v>0.135135135135135</v>
      </c>
      <c r="D398">
        <v>-0.219672131147541</v>
      </c>
      <c r="E398">
        <v>-0.48148148148148101</v>
      </c>
      <c r="F398">
        <v>-0.44565217391304301</v>
      </c>
      <c r="G398">
        <v>-0.39182282793867101</v>
      </c>
      <c r="H398">
        <v>-0.6194029850746271</v>
      </c>
      <c r="I398">
        <v>-0.73198198198198106</v>
      </c>
    </row>
    <row r="399" spans="1:9" x14ac:dyDescent="0.25">
      <c r="A399" s="1" t="s">
        <v>409</v>
      </c>
      <c r="B399" t="s">
        <v>2366</v>
      </c>
      <c r="C399">
        <v>-3.4208198171629997E-2</v>
      </c>
      <c r="D399">
        <v>-0.12528812074496001</v>
      </c>
      <c r="E399">
        <v>7.8727332315541007E-2</v>
      </c>
      <c r="F399">
        <v>0.13519771504630901</v>
      </c>
      <c r="G399">
        <v>0.55313009065063101</v>
      </c>
      <c r="H399">
        <v>1.2094639267065159</v>
      </c>
      <c r="I399">
        <v>0.25365809777001902</v>
      </c>
    </row>
    <row r="400" spans="1:9" x14ac:dyDescent="0.25">
      <c r="A400" s="1" t="s">
        <v>410</v>
      </c>
      <c r="B400" t="s">
        <v>2367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5">
      <c r="A401" s="1" t="s">
        <v>411</v>
      </c>
      <c r="B401" t="s">
        <v>2368</v>
      </c>
      <c r="C401">
        <v>2.4251069900141999E-2</v>
      </c>
      <c r="D401">
        <v>-0.154796939376103</v>
      </c>
      <c r="E401">
        <v>0.23899913718723001</v>
      </c>
      <c r="F401">
        <v>-1.1019283746556001E-2</v>
      </c>
      <c r="G401">
        <v>2.0423728813559321</v>
      </c>
      <c r="H401">
        <v>2.2197309417040358</v>
      </c>
      <c r="I401">
        <v>3.9861111111111098</v>
      </c>
    </row>
    <row r="402" spans="1:9" x14ac:dyDescent="0.25">
      <c r="A402" s="1" t="s">
        <v>412</v>
      </c>
      <c r="B402" t="s">
        <v>2369</v>
      </c>
      <c r="C402">
        <v>0.17713004484304901</v>
      </c>
      <c r="D402">
        <v>2.3391812865496998E-2</v>
      </c>
      <c r="E402">
        <v>0.320754716981132</v>
      </c>
      <c r="F402">
        <v>6.490872210953301E-2</v>
      </c>
      <c r="G402">
        <v>0.60796324655436407</v>
      </c>
      <c r="H402">
        <v>0.71849427168576108</v>
      </c>
      <c r="I402">
        <v>0.54185022026431706</v>
      </c>
    </row>
    <row r="403" spans="1:9" x14ac:dyDescent="0.25">
      <c r="A403" s="1" t="s">
        <v>413</v>
      </c>
      <c r="B403" t="s">
        <v>2370</v>
      </c>
      <c r="C403">
        <v>5.5415086388536997E-2</v>
      </c>
      <c r="D403">
        <v>0.117082961641391</v>
      </c>
      <c r="E403">
        <v>0.68880647336480105</v>
      </c>
      <c r="F403">
        <v>0.33218085106382911</v>
      </c>
      <c r="G403">
        <v>-3.4316560632350002E-2</v>
      </c>
      <c r="H403">
        <v>2.8542094455851999E-2</v>
      </c>
      <c r="I403">
        <v>1.3943594646271511</v>
      </c>
    </row>
    <row r="404" spans="1:9" x14ac:dyDescent="0.25">
      <c r="A404" s="1" t="s">
        <v>414</v>
      </c>
      <c r="B404" t="s">
        <v>2371</v>
      </c>
      <c r="C404">
        <v>6.1451001624255007E-2</v>
      </c>
      <c r="D404">
        <v>-2.2681954137587002E-2</v>
      </c>
      <c r="E404">
        <v>0.24634456452638201</v>
      </c>
      <c r="F404">
        <v>0.154933726067746</v>
      </c>
      <c r="G404">
        <v>0.15731995277449801</v>
      </c>
      <c r="H404">
        <v>-0.107443660368768</v>
      </c>
      <c r="I404">
        <v>1.358014000144331</v>
      </c>
    </row>
    <row r="405" spans="1:9" x14ac:dyDescent="0.25">
      <c r="A405" s="1" t="s">
        <v>415</v>
      </c>
      <c r="B405" t="s">
        <v>2372</v>
      </c>
      <c r="C405">
        <v>5.1612903225806007E-2</v>
      </c>
      <c r="D405">
        <v>-0.185</v>
      </c>
      <c r="E405">
        <v>-0.114130434782608</v>
      </c>
      <c r="F405">
        <v>-6.8571428571428006E-2</v>
      </c>
      <c r="G405">
        <v>-0.40942028985507201</v>
      </c>
      <c r="H405">
        <v>3.8216560509554E-2</v>
      </c>
      <c r="I405">
        <v>-0.315126050420168</v>
      </c>
    </row>
    <row r="406" spans="1:9" x14ac:dyDescent="0.25">
      <c r="A406" s="1" t="s">
        <v>416</v>
      </c>
      <c r="B406" t="s">
        <v>2373</v>
      </c>
      <c r="C406">
        <v>2.9486099410269999E-3</v>
      </c>
      <c r="D406">
        <v>8.4738041002277012E-2</v>
      </c>
      <c r="E406">
        <v>0.43954050785973298</v>
      </c>
      <c r="F406">
        <v>0.41979725700655901</v>
      </c>
      <c r="G406">
        <v>1.6164835164835161</v>
      </c>
      <c r="H406">
        <v>-1.0801828001661001E-2</v>
      </c>
      <c r="I406">
        <v>0.77949507481203506</v>
      </c>
    </row>
    <row r="407" spans="1:9" x14ac:dyDescent="0.25">
      <c r="A407" s="1" t="s">
        <v>417</v>
      </c>
      <c r="B407" t="s">
        <v>2374</v>
      </c>
      <c r="C407">
        <v>-0.12589970501474901</v>
      </c>
      <c r="D407">
        <v>4.2022502372230002E-3</v>
      </c>
      <c r="E407">
        <v>0.70103329506314505</v>
      </c>
      <c r="F407">
        <v>0.80199464850401303</v>
      </c>
      <c r="G407">
        <v>1.8459469842489431</v>
      </c>
      <c r="H407">
        <v>2.0150590150590149</v>
      </c>
      <c r="I407">
        <v>3.63</v>
      </c>
    </row>
    <row r="408" spans="1:9" x14ac:dyDescent="0.25">
      <c r="A408" s="1" t="s">
        <v>418</v>
      </c>
      <c r="B408" t="s">
        <v>2375</v>
      </c>
      <c r="C408">
        <v>-3.1746031746029998E-3</v>
      </c>
      <c r="D408">
        <v>-6.5184060495095009E-2</v>
      </c>
      <c r="E408">
        <v>1.0645574000016001E-2</v>
      </c>
      <c r="F408">
        <v>6.8290649905163009E-2</v>
      </c>
      <c r="G408">
        <v>0.44125122638315911</v>
      </c>
      <c r="H408">
        <v>4.0932861487970013E-2</v>
      </c>
      <c r="I408">
        <v>0.19727943033902201</v>
      </c>
    </row>
    <row r="409" spans="1:9" x14ac:dyDescent="0.25">
      <c r="A409" s="1" t="s">
        <v>419</v>
      </c>
      <c r="B409" t="s">
        <v>2376</v>
      </c>
      <c r="C409">
        <v>4.0068566530960997E-2</v>
      </c>
      <c r="D409">
        <v>-6.5244184255122004E-2</v>
      </c>
      <c r="E409">
        <v>5.3966379037055007E-2</v>
      </c>
      <c r="F409">
        <v>0.166431570068798</v>
      </c>
      <c r="G409">
        <v>-0.17275652387314899</v>
      </c>
      <c r="H409">
        <v>-0.20067450293283601</v>
      </c>
      <c r="I409">
        <v>-0.29286204399872301</v>
      </c>
    </row>
    <row r="410" spans="1:9" x14ac:dyDescent="0.25">
      <c r="A410" s="1" t="s">
        <v>420</v>
      </c>
      <c r="B410" t="s">
        <v>2377</v>
      </c>
      <c r="C410">
        <v>2E-3</v>
      </c>
      <c r="D410">
        <v>3.2989690721649E-2</v>
      </c>
      <c r="E410">
        <v>-0.56698357821953305</v>
      </c>
      <c r="F410">
        <v>-0.5470162748643761</v>
      </c>
      <c r="G410">
        <v>-0.56396866840731008</v>
      </c>
      <c r="H410">
        <v>-0.69617950272892604</v>
      </c>
      <c r="I410">
        <v>-0.60111464968152806</v>
      </c>
    </row>
    <row r="411" spans="1:9" x14ac:dyDescent="0.25">
      <c r="A411" s="1" t="s">
        <v>421</v>
      </c>
      <c r="B411" t="s">
        <v>2378</v>
      </c>
      <c r="C411">
        <v>3.5226455787203001E-2</v>
      </c>
      <c r="D411">
        <v>-0.15269196822594799</v>
      </c>
      <c r="E411">
        <v>-0.40298507462686511</v>
      </c>
      <c r="F411">
        <v>-0.26642893530310702</v>
      </c>
      <c r="G411">
        <v>0.61073825503355705</v>
      </c>
      <c r="H411">
        <v>-0.35222672064777311</v>
      </c>
      <c r="I411">
        <v>-0.26267281105990697</v>
      </c>
    </row>
    <row r="412" spans="1:9" x14ac:dyDescent="0.25">
      <c r="A412" s="1" t="s">
        <v>422</v>
      </c>
      <c r="B412" t="s">
        <v>2379</v>
      </c>
      <c r="C412">
        <v>2.7195237450953001E-2</v>
      </c>
      <c r="D412">
        <v>0.16620583717357901</v>
      </c>
      <c r="E412">
        <v>0.61979944527416209</v>
      </c>
      <c r="F412">
        <v>0.36375067361235802</v>
      </c>
      <c r="G412">
        <v>0.71648202577436104</v>
      </c>
      <c r="H412">
        <v>1.5425318151373071</v>
      </c>
      <c r="I412">
        <v>3.9075630252100839</v>
      </c>
    </row>
    <row r="413" spans="1:9" x14ac:dyDescent="0.25">
      <c r="A413" s="1" t="s">
        <v>423</v>
      </c>
      <c r="B413" t="s">
        <v>2380</v>
      </c>
      <c r="C413">
        <v>4.2949756888160003E-3</v>
      </c>
      <c r="D413">
        <v>-8.7703542298518011E-2</v>
      </c>
      <c r="E413">
        <v>-3.997671895792E-3</v>
      </c>
      <c r="F413">
        <v>-3.2687860166300001E-2</v>
      </c>
      <c r="G413">
        <v>-3.9422509462769012E-2</v>
      </c>
      <c r="H413">
        <v>-0.28689084061259301</v>
      </c>
      <c r="I413">
        <v>0.55628781466700405</v>
      </c>
    </row>
    <row r="414" spans="1:9" x14ac:dyDescent="0.25">
      <c r="A414" s="1" t="s">
        <v>424</v>
      </c>
      <c r="B414" t="s">
        <v>2381</v>
      </c>
      <c r="C414">
        <v>0.208673790069138</v>
      </c>
      <c r="D414">
        <v>0.11542923433874699</v>
      </c>
      <c r="E414">
        <v>0.64640410958904104</v>
      </c>
      <c r="F414">
        <v>0.45351473922902402</v>
      </c>
      <c r="G414">
        <v>0.88807069219440304</v>
      </c>
      <c r="H414">
        <v>-0.55216581276199306</v>
      </c>
      <c r="I414">
        <v>-0.43048040443887597</v>
      </c>
    </row>
    <row r="415" spans="1:9" x14ac:dyDescent="0.25">
      <c r="A415" s="1" t="s">
        <v>425</v>
      </c>
      <c r="B415" t="s">
        <v>2382</v>
      </c>
      <c r="C415">
        <v>0.14987080103359099</v>
      </c>
      <c r="D415">
        <v>9.0702947845800012E-3</v>
      </c>
      <c r="E415">
        <v>0.29737609329446002</v>
      </c>
      <c r="F415">
        <v>0.115288220551378</v>
      </c>
      <c r="G415">
        <v>0.63003663003663002</v>
      </c>
      <c r="H415">
        <v>0.54513888888888906</v>
      </c>
      <c r="I415">
        <v>3.2380952380952381</v>
      </c>
    </row>
    <row r="416" spans="1:9" x14ac:dyDescent="0.25">
      <c r="A416" s="1" t="s">
        <v>426</v>
      </c>
      <c r="B416" t="s">
        <v>2383</v>
      </c>
      <c r="C416">
        <v>-9.0729783037470004E-3</v>
      </c>
      <c r="D416">
        <v>-0.18967741935483801</v>
      </c>
      <c r="E416">
        <v>-0.17218652166748999</v>
      </c>
      <c r="F416">
        <v>-0.19846841097638801</v>
      </c>
      <c r="G416">
        <v>0.20364159080019101</v>
      </c>
      <c r="H416">
        <v>6.3055438002539002E-2</v>
      </c>
      <c r="I416">
        <v>0.84705882352941109</v>
      </c>
    </row>
    <row r="417" spans="1:9" x14ac:dyDescent="0.25">
      <c r="A417" s="1" t="s">
        <v>427</v>
      </c>
      <c r="B417" t="s">
        <v>2384</v>
      </c>
      <c r="C417">
        <v>-2.3469328914081999E-2</v>
      </c>
      <c r="D417">
        <v>-2.1278092710970999E-2</v>
      </c>
      <c r="E417">
        <v>0.20613254142500101</v>
      </c>
      <c r="F417">
        <v>0.19880827069983301</v>
      </c>
      <c r="G417">
        <v>0.82007644788366407</v>
      </c>
      <c r="H417">
        <v>0.20964235580566201</v>
      </c>
      <c r="I417">
        <v>0.57807948334609505</v>
      </c>
    </row>
    <row r="418" spans="1:9" x14ac:dyDescent="0.25">
      <c r="A418" s="1" t="s">
        <v>428</v>
      </c>
      <c r="B418" t="s">
        <v>2385</v>
      </c>
      <c r="C418">
        <v>-2.6765570668293999E-2</v>
      </c>
      <c r="D418">
        <v>5.1986135782272007E-2</v>
      </c>
      <c r="E418">
        <v>0.17746908325060001</v>
      </c>
      <c r="F418">
        <v>0.14285278428939699</v>
      </c>
      <c r="G418">
        <v>0.295807292267244</v>
      </c>
      <c r="H418">
        <v>0.110993022617791</v>
      </c>
      <c r="I418">
        <v>0.25893084702659802</v>
      </c>
    </row>
    <row r="419" spans="1:9" x14ac:dyDescent="0.25">
      <c r="A419" s="1" t="s">
        <v>429</v>
      </c>
      <c r="B419" t="s">
        <v>2386</v>
      </c>
      <c r="C419">
        <v>8.8437348814707009E-2</v>
      </c>
      <c r="D419">
        <v>-8.0438159077904012E-2</v>
      </c>
      <c r="E419">
        <v>0.34076281287246701</v>
      </c>
      <c r="F419">
        <v>0.29447640966628202</v>
      </c>
      <c r="G419">
        <v>0.66577817266400108</v>
      </c>
      <c r="H419">
        <v>0.78612257859637902</v>
      </c>
      <c r="I419">
        <v>2.5142143080287411</v>
      </c>
    </row>
    <row r="420" spans="1:9" x14ac:dyDescent="0.25">
      <c r="A420" s="1" t="s">
        <v>430</v>
      </c>
      <c r="B420" t="s">
        <v>2387</v>
      </c>
      <c r="C420">
        <v>0.34929270946681101</v>
      </c>
      <c r="D420">
        <v>8.1300813008120011E-3</v>
      </c>
      <c r="E420">
        <v>3.3333333333333E-2</v>
      </c>
      <c r="F420">
        <v>0.107142857142856</v>
      </c>
      <c r="G420">
        <v>-0.215189873417721</v>
      </c>
      <c r="H420">
        <v>-0.45851528384279411</v>
      </c>
      <c r="I420">
        <v>-0.52490421455938707</v>
      </c>
    </row>
    <row r="421" spans="1:9" x14ac:dyDescent="0.25">
      <c r="A421" s="1" t="s">
        <v>431</v>
      </c>
      <c r="B421" t="s">
        <v>2388</v>
      </c>
      <c r="C421">
        <v>-8.8866189989785002E-2</v>
      </c>
      <c r="D421">
        <v>-0.187536148720961</v>
      </c>
      <c r="E421">
        <v>9.3016701589285003E-2</v>
      </c>
      <c r="F421">
        <v>0.15064110833053801</v>
      </c>
      <c r="G421">
        <v>0.46571909789261812</v>
      </c>
      <c r="H421">
        <v>0.29607834590180598</v>
      </c>
      <c r="I421">
        <v>0.24777058926385701</v>
      </c>
    </row>
    <row r="422" spans="1:9" x14ac:dyDescent="0.25">
      <c r="A422" s="1" t="s">
        <v>432</v>
      </c>
      <c r="B422" t="s">
        <v>2389</v>
      </c>
      <c r="C422">
        <v>0.33588901058780501</v>
      </c>
      <c r="D422">
        <v>0.72675790467201506</v>
      </c>
      <c r="E422">
        <v>1.6825513196480939</v>
      </c>
      <c r="F422">
        <v>1.3056080655324509</v>
      </c>
      <c r="G422">
        <v>4.1103351955307268</v>
      </c>
      <c r="H422">
        <v>3.5909661229611038</v>
      </c>
      <c r="I422">
        <v>5.1912013536379016</v>
      </c>
    </row>
    <row r="423" spans="1:9" x14ac:dyDescent="0.25">
      <c r="A423" s="1" t="s">
        <v>433</v>
      </c>
      <c r="B423" t="s">
        <v>2390</v>
      </c>
      <c r="C423">
        <v>-2.7224112785609999E-2</v>
      </c>
      <c r="D423">
        <v>-0.16188481675392599</v>
      </c>
      <c r="E423">
        <v>-0.153911205073995</v>
      </c>
      <c r="F423">
        <v>-0.12772449869224001</v>
      </c>
      <c r="G423">
        <v>0.41814316087880898</v>
      </c>
      <c r="H423">
        <v>-5.0308495491218998E-2</v>
      </c>
      <c r="I423">
        <v>0.22836095764272499</v>
      </c>
    </row>
    <row r="424" spans="1:9" x14ac:dyDescent="0.25">
      <c r="A424" s="1" t="s">
        <v>434</v>
      </c>
      <c r="B424" t="s">
        <v>2391</v>
      </c>
      <c r="C424">
        <v>0.124999999999999</v>
      </c>
      <c r="D424">
        <v>-0.27891156462584998</v>
      </c>
      <c r="E424">
        <v>-0.28297632468996597</v>
      </c>
      <c r="F424">
        <v>-0.315638450502152</v>
      </c>
      <c r="G424">
        <v>-0.5589459084604711</v>
      </c>
      <c r="H424">
        <v>-0.29852941176470499</v>
      </c>
      <c r="I424">
        <v>-0.6942307692307691</v>
      </c>
    </row>
    <row r="425" spans="1:9" x14ac:dyDescent="0.25">
      <c r="A425" s="1" t="s">
        <v>435</v>
      </c>
      <c r="B425" t="s">
        <v>2392</v>
      </c>
      <c r="C425">
        <v>0.39138240574506211</v>
      </c>
      <c r="D425">
        <v>0.14985163204747701</v>
      </c>
      <c r="E425">
        <v>2.1</v>
      </c>
      <c r="F425">
        <v>1.87037037037037</v>
      </c>
      <c r="G425">
        <v>3.2876901798063618</v>
      </c>
      <c r="H425">
        <v>3.8286604361370711</v>
      </c>
      <c r="I425">
        <v>2.6817102137767219</v>
      </c>
    </row>
    <row r="426" spans="1:9" x14ac:dyDescent="0.25">
      <c r="A426" s="1" t="s">
        <v>436</v>
      </c>
      <c r="B426" t="s">
        <v>2393</v>
      </c>
      <c r="C426">
        <v>3.2962962962962999E-2</v>
      </c>
      <c r="D426">
        <v>-0.109798914778167</v>
      </c>
      <c r="E426">
        <v>0.33126491646778</v>
      </c>
      <c r="F426">
        <v>0.45639686684073111</v>
      </c>
      <c r="G426">
        <v>1.1388036809815949</v>
      </c>
      <c r="H426">
        <v>1.303055326176713</v>
      </c>
      <c r="I426">
        <v>0.34086538461538402</v>
      </c>
    </row>
    <row r="427" spans="1:9" x14ac:dyDescent="0.25">
      <c r="A427" s="1" t="s">
        <v>437</v>
      </c>
      <c r="B427" t="s">
        <v>2394</v>
      </c>
      <c r="C427">
        <v>5.2790181279104002E-2</v>
      </c>
      <c r="D427">
        <v>0.15355180629843401</v>
      </c>
      <c r="E427">
        <v>7.8227391552817008E-2</v>
      </c>
      <c r="F427">
        <v>4.5681506593055997E-2</v>
      </c>
      <c r="G427">
        <v>0.109723302708828</v>
      </c>
      <c r="H427">
        <v>0.152730902695251</v>
      </c>
      <c r="I427">
        <v>1.1815747556477509</v>
      </c>
    </row>
    <row r="428" spans="1:9" x14ac:dyDescent="0.25">
      <c r="A428" s="1" t="s">
        <v>438</v>
      </c>
      <c r="B428" t="s">
        <v>2395</v>
      </c>
      <c r="C428">
        <v>7.0671378091872003E-2</v>
      </c>
      <c r="D428">
        <v>-5.2199413489736002E-2</v>
      </c>
      <c r="E428">
        <v>0.355704697986577</v>
      </c>
      <c r="F428">
        <v>0.29176658673061501</v>
      </c>
      <c r="G428">
        <v>1.2943681968764791</v>
      </c>
      <c r="H428">
        <v>0.70884737398660502</v>
      </c>
      <c r="I428">
        <v>1.5855999999999999</v>
      </c>
    </row>
    <row r="429" spans="1:9" x14ac:dyDescent="0.25">
      <c r="A429" s="1" t="s">
        <v>439</v>
      </c>
      <c r="B429" t="s">
        <v>2396</v>
      </c>
      <c r="C429">
        <v>0.216968011126564</v>
      </c>
      <c r="D429">
        <v>-3.1007751937984E-2</v>
      </c>
      <c r="E429">
        <v>0.19535519125683001</v>
      </c>
      <c r="F429">
        <v>0.154353562005276</v>
      </c>
      <c r="G429">
        <v>-4.5801526717557002E-2</v>
      </c>
      <c r="H429">
        <v>-0.56118355065195502</v>
      </c>
      <c r="I429">
        <v>-0.41744340878828201</v>
      </c>
    </row>
    <row r="430" spans="1:9" x14ac:dyDescent="0.25">
      <c r="A430" s="1" t="s">
        <v>440</v>
      </c>
      <c r="B430" t="s">
        <v>2397</v>
      </c>
      <c r="C430">
        <v>-3.8803179055633012E-2</v>
      </c>
      <c r="D430">
        <v>-1.3435700575815E-2</v>
      </c>
      <c r="E430">
        <v>0.26913580246913499</v>
      </c>
      <c r="F430">
        <v>0.14860335195530699</v>
      </c>
      <c r="G430">
        <v>1.2155172413793101</v>
      </c>
      <c r="H430">
        <v>0.11135135135135101</v>
      </c>
      <c r="I430">
        <v>2.563258232235702</v>
      </c>
    </row>
    <row r="431" spans="1:9" x14ac:dyDescent="0.25">
      <c r="A431" s="1" t="s">
        <v>441</v>
      </c>
      <c r="B431" t="s">
        <v>2398</v>
      </c>
      <c r="C431">
        <v>0.169393647738209</v>
      </c>
      <c r="D431">
        <v>1.6736401673639999E-2</v>
      </c>
      <c r="E431">
        <v>0.545801526717557</v>
      </c>
      <c r="F431">
        <v>0.45683453237409999</v>
      </c>
      <c r="G431">
        <v>0.70646067415730307</v>
      </c>
      <c r="H431">
        <v>4.0239726027396998E-2</v>
      </c>
      <c r="I431">
        <v>-0.26184690157958601</v>
      </c>
    </row>
    <row r="432" spans="1:9" x14ac:dyDescent="0.25">
      <c r="A432" s="1" t="s">
        <v>442</v>
      </c>
      <c r="B432" t="s">
        <v>2399</v>
      </c>
      <c r="C432">
        <v>0.42651296829971103</v>
      </c>
      <c r="D432">
        <v>-0.14655172413793</v>
      </c>
      <c r="E432">
        <v>-9.9999999999999006E-2</v>
      </c>
      <c r="F432">
        <v>-4.6242774566474007E-2</v>
      </c>
      <c r="G432">
        <v>2.4844720496893999E-2</v>
      </c>
      <c r="H432">
        <v>-0.61538461538461509</v>
      </c>
      <c r="I432">
        <v>-0.64130434782608603</v>
      </c>
    </row>
    <row r="433" spans="1:9" x14ac:dyDescent="0.25">
      <c r="A433" s="1" t="s">
        <v>443</v>
      </c>
      <c r="B433" t="s">
        <v>2400</v>
      </c>
      <c r="C433">
        <v>0.145051194539249</v>
      </c>
      <c r="D433">
        <v>3.125E-2</v>
      </c>
      <c r="E433">
        <v>0.37437414656349499</v>
      </c>
      <c r="F433">
        <v>0.20973557692307601</v>
      </c>
      <c r="G433">
        <v>0.70304568527918709</v>
      </c>
      <c r="H433">
        <v>0.90264650283553804</v>
      </c>
      <c r="I433">
        <v>3.0313751668891848</v>
      </c>
    </row>
    <row r="434" spans="1:9" x14ac:dyDescent="0.25">
      <c r="A434" s="1" t="s">
        <v>444</v>
      </c>
      <c r="B434" t="s">
        <v>2401</v>
      </c>
      <c r="C434">
        <v>0.16412414518674301</v>
      </c>
      <c r="D434">
        <v>-1.6152934202726E-2</v>
      </c>
      <c r="E434">
        <v>-0.16301059001512799</v>
      </c>
      <c r="F434">
        <v>-0.185098809377684</v>
      </c>
      <c r="G434">
        <v>-8.3770356058514003E-2</v>
      </c>
      <c r="H434">
        <v>2.1841726618705031</v>
      </c>
      <c r="I434">
        <v>7.0963414634146353</v>
      </c>
    </row>
    <row r="435" spans="1:9" x14ac:dyDescent="0.25">
      <c r="A435" s="1" t="s">
        <v>445</v>
      </c>
      <c r="B435" t="s">
        <v>2402</v>
      </c>
      <c r="C435">
        <v>8.8580576307363004E-2</v>
      </c>
      <c r="D435">
        <v>-0.19968615143193399</v>
      </c>
      <c r="E435">
        <v>0.118421052631578</v>
      </c>
      <c r="F435">
        <v>6.5830721003134002E-2</v>
      </c>
      <c r="G435">
        <v>1.165605095541401</v>
      </c>
      <c r="H435">
        <v>1.2818791946308721</v>
      </c>
      <c r="I435">
        <v>1.897727272727272</v>
      </c>
    </row>
    <row r="436" spans="1:9" x14ac:dyDescent="0.25">
      <c r="A436" s="1" t="s">
        <v>446</v>
      </c>
      <c r="B436" t="s">
        <v>2403</v>
      </c>
      <c r="C436">
        <v>-8.264462809917E-3</v>
      </c>
      <c r="D436">
        <v>-1.8196098965833001E-2</v>
      </c>
      <c r="E436">
        <v>0.15745206219375699</v>
      </c>
      <c r="F436">
        <v>0.145985866174317</v>
      </c>
      <c r="G436">
        <v>0.72281776416539001</v>
      </c>
      <c r="H436">
        <v>0.27558552919083001</v>
      </c>
      <c r="I436">
        <v>-3.5154330638316002E-2</v>
      </c>
    </row>
    <row r="437" spans="1:9" x14ac:dyDescent="0.25">
      <c r="A437" s="1" t="s">
        <v>447</v>
      </c>
      <c r="B437" t="s">
        <v>2404</v>
      </c>
      <c r="C437">
        <v>6.3056408661509009E-2</v>
      </c>
      <c r="D437">
        <v>-2.3940147845672E-2</v>
      </c>
      <c r="E437">
        <v>0.111221734351157</v>
      </c>
      <c r="F437">
        <v>8.5573523836367002E-2</v>
      </c>
      <c r="G437">
        <v>0.47110643666226398</v>
      </c>
      <c r="H437">
        <v>9.6348219708640003E-3</v>
      </c>
      <c r="I437">
        <v>0.67950840061296303</v>
      </c>
    </row>
    <row r="438" spans="1:9" x14ac:dyDescent="0.25">
      <c r="A438" s="1" t="s">
        <v>448</v>
      </c>
      <c r="B438" t="s">
        <v>2405</v>
      </c>
      <c r="C438">
        <v>5.5172413793103003E-2</v>
      </c>
      <c r="D438">
        <v>-0.121531100478468</v>
      </c>
      <c r="E438">
        <v>0.27600130658085797</v>
      </c>
      <c r="F438">
        <v>0.25171292414046997</v>
      </c>
      <c r="G438">
        <v>0.78100263852242702</v>
      </c>
      <c r="H438">
        <v>0.36901521873671811</v>
      </c>
      <c r="I438">
        <v>3.8355823502132E-2</v>
      </c>
    </row>
    <row r="439" spans="1:9" x14ac:dyDescent="0.25">
      <c r="A439" s="1" t="s">
        <v>449</v>
      </c>
      <c r="B439" t="s">
        <v>2406</v>
      </c>
      <c r="C439">
        <v>8.2232637409458006E-2</v>
      </c>
      <c r="D439">
        <v>-2.5924221506364999E-2</v>
      </c>
      <c r="E439">
        <v>-0.248565173658363</v>
      </c>
      <c r="F439">
        <v>-0.173553719008264</v>
      </c>
      <c r="G439">
        <v>8.4265346196533003E-2</v>
      </c>
      <c r="H439">
        <v>0.720634060425416</v>
      </c>
      <c r="I439">
        <v>4.9933931099575268</v>
      </c>
    </row>
    <row r="440" spans="1:9" x14ac:dyDescent="0.25">
      <c r="A440" s="1" t="s">
        <v>450</v>
      </c>
      <c r="B440" t="s">
        <v>2407</v>
      </c>
      <c r="C440">
        <v>-8.8562405602087002E-2</v>
      </c>
      <c r="D440">
        <v>-9.2874459182083008E-2</v>
      </c>
      <c r="E440">
        <v>0.15087208294323601</v>
      </c>
      <c r="F440">
        <v>0.13630138862260599</v>
      </c>
      <c r="G440">
        <v>0.82940609067107607</v>
      </c>
      <c r="H440">
        <v>0.225544045181551</v>
      </c>
      <c r="I440">
        <v>1.353116337107489</v>
      </c>
    </row>
    <row r="441" spans="1:9" x14ac:dyDescent="0.25">
      <c r="A441" s="1" t="s">
        <v>451</v>
      </c>
      <c r="B441" t="s">
        <v>2408</v>
      </c>
      <c r="C441">
        <v>1.3092710544939001E-2</v>
      </c>
      <c r="D441">
        <v>1.2432482527200001E-3</v>
      </c>
      <c r="E441">
        <v>0.30087580793565999</v>
      </c>
      <c r="F441">
        <v>0.24866432605708999</v>
      </c>
      <c r="G441">
        <v>0.636014022977339</v>
      </c>
      <c r="H441">
        <v>0.18269620033543399</v>
      </c>
      <c r="I441">
        <v>0.5536014195673461</v>
      </c>
    </row>
    <row r="442" spans="1:9" x14ac:dyDescent="0.25">
      <c r="A442" s="1" t="s">
        <v>452</v>
      </c>
      <c r="B442" t="s">
        <v>2409</v>
      </c>
      <c r="C442">
        <v>1.798825256975E-2</v>
      </c>
      <c r="D442">
        <v>-0.13774875621890501</v>
      </c>
      <c r="E442">
        <v>6.9417662938680999E-2</v>
      </c>
      <c r="F442">
        <v>0.114997989545637</v>
      </c>
      <c r="G442">
        <v>0.29700654817586503</v>
      </c>
      <c r="H442">
        <v>4.7205438066465003E-2</v>
      </c>
      <c r="I442">
        <v>0.80769230769230704</v>
      </c>
    </row>
    <row r="443" spans="1:9" x14ac:dyDescent="0.25">
      <c r="A443" s="1" t="s">
        <v>453</v>
      </c>
      <c r="B443" t="s">
        <v>2409</v>
      </c>
      <c r="C443">
        <v>3.339517625231E-3</v>
      </c>
      <c r="D443">
        <v>-0.138304652644996</v>
      </c>
      <c r="E443">
        <v>5.0913330742324001E-2</v>
      </c>
      <c r="F443">
        <v>8.6816720257234012E-2</v>
      </c>
      <c r="G443">
        <v>0.28517110266159701</v>
      </c>
      <c r="H443">
        <v>2.0762551906379E-2</v>
      </c>
      <c r="I443">
        <v>0.81111855324849302</v>
      </c>
    </row>
    <row r="444" spans="1:9" x14ac:dyDescent="0.25">
      <c r="A444" s="1" t="s">
        <v>454</v>
      </c>
      <c r="B444" t="s">
        <v>2410</v>
      </c>
      <c r="C444">
        <v>0.27588964414234302</v>
      </c>
      <c r="D444">
        <v>0.111459421804249</v>
      </c>
      <c r="E444">
        <v>0.66458007303077704</v>
      </c>
      <c r="F444">
        <v>0.79673423423423406</v>
      </c>
      <c r="G444">
        <v>3.2774798927613942</v>
      </c>
      <c r="H444">
        <v>1.7523331435767391</v>
      </c>
      <c r="I444">
        <v>-0.15922989568759399</v>
      </c>
    </row>
    <row r="445" spans="1:9" x14ac:dyDescent="0.25">
      <c r="A445" s="1" t="s">
        <v>455</v>
      </c>
      <c r="B445" t="s">
        <v>2411</v>
      </c>
      <c r="C445">
        <v>7.2611464968152004E-2</v>
      </c>
      <c r="D445">
        <v>0.26616541353383399</v>
      </c>
      <c r="E445">
        <v>1.483775811209439</v>
      </c>
      <c r="F445">
        <v>1.1984334203655349</v>
      </c>
      <c r="G445">
        <v>1.2604026845637579</v>
      </c>
      <c r="H445">
        <v>1.0790123456790119</v>
      </c>
      <c r="I445">
        <v>-0.131958762886597</v>
      </c>
    </row>
    <row r="446" spans="1:9" x14ac:dyDescent="0.25">
      <c r="A446" s="1" t="s">
        <v>456</v>
      </c>
      <c r="B446" t="s">
        <v>2412</v>
      </c>
      <c r="C446">
        <v>0.30124160390799898</v>
      </c>
      <c r="D446">
        <v>-0.102358887952822</v>
      </c>
      <c r="E446">
        <v>4.2053789731051013E-2</v>
      </c>
      <c r="F446">
        <v>-0.100970327661369</v>
      </c>
      <c r="G446">
        <v>1.3004677941705649</v>
      </c>
      <c r="H446">
        <v>1.3205081669691461</v>
      </c>
      <c r="I446">
        <v>1.3205081669691461</v>
      </c>
    </row>
    <row r="447" spans="1:9" x14ac:dyDescent="0.25">
      <c r="A447" s="1" t="s">
        <v>457</v>
      </c>
      <c r="B447" t="s">
        <v>2413</v>
      </c>
      <c r="C447">
        <v>9.5825236212550013E-3</v>
      </c>
      <c r="D447">
        <v>5.6649189102751997E-2</v>
      </c>
      <c r="E447">
        <v>8.3013806161662013E-2</v>
      </c>
      <c r="F447">
        <v>0.11365719523373</v>
      </c>
      <c r="G447">
        <v>0.60931277879373102</v>
      </c>
      <c r="H447">
        <v>-1.9519795079246002E-2</v>
      </c>
      <c r="I447">
        <v>1.1680442991342781</v>
      </c>
    </row>
    <row r="448" spans="1:9" x14ac:dyDescent="0.25">
      <c r="A448" s="1" t="s">
        <v>458</v>
      </c>
      <c r="B448" t="s">
        <v>2414</v>
      </c>
      <c r="C448">
        <v>1.0956902848794E-2</v>
      </c>
      <c r="D448">
        <v>-0.10957846518091501</v>
      </c>
      <c r="E448">
        <v>0.274483622332931</v>
      </c>
      <c r="F448">
        <v>0.27793167128347102</v>
      </c>
      <c r="G448">
        <v>0.63298054346158805</v>
      </c>
      <c r="H448">
        <v>0.21268411506479601</v>
      </c>
      <c r="I448">
        <v>0.64212574601630201</v>
      </c>
    </row>
    <row r="449" spans="1:9" x14ac:dyDescent="0.25">
      <c r="A449" s="1" t="s">
        <v>459</v>
      </c>
      <c r="B449" t="s">
        <v>2415</v>
      </c>
      <c r="C449">
        <v>-0.141833767198671</v>
      </c>
      <c r="D449">
        <v>1.170808698914E-3</v>
      </c>
      <c r="E449">
        <v>0.36036036036036001</v>
      </c>
      <c r="F449">
        <v>0.29974282265259999</v>
      </c>
      <c r="G449">
        <v>1.0063323751591999</v>
      </c>
      <c r="H449">
        <v>1.696992402592876</v>
      </c>
      <c r="I449">
        <v>1.9994137795714291</v>
      </c>
    </row>
    <row r="450" spans="1:9" x14ac:dyDescent="0.25">
      <c r="A450" s="1" t="s">
        <v>460</v>
      </c>
      <c r="B450" t="s">
        <v>2416</v>
      </c>
      <c r="C450">
        <v>0.26352705410821597</v>
      </c>
      <c r="D450">
        <v>0.382675438596491</v>
      </c>
      <c r="E450">
        <v>1.16017130620985</v>
      </c>
      <c r="F450">
        <v>1.6094154164511121</v>
      </c>
      <c r="G450">
        <v>1.6284523189161011</v>
      </c>
      <c r="H450">
        <v>1.661741424802111</v>
      </c>
      <c r="I450">
        <v>32.626666666666672</v>
      </c>
    </row>
    <row r="451" spans="1:9" x14ac:dyDescent="0.25">
      <c r="A451" s="1" t="s">
        <v>461</v>
      </c>
      <c r="B451" t="s">
        <v>2417</v>
      </c>
      <c r="C451">
        <v>-4.9504950495049001E-2</v>
      </c>
      <c r="D451">
        <v>-0.47995666305525397</v>
      </c>
      <c r="E451">
        <v>-0.39924906132665811</v>
      </c>
      <c r="F451">
        <v>-0.40557275541795601</v>
      </c>
      <c r="G451">
        <v>-0.41212492345376611</v>
      </c>
      <c r="H451">
        <v>-0.46814404432132911</v>
      </c>
      <c r="I451">
        <v>-0.46814404432132911</v>
      </c>
    </row>
    <row r="452" spans="1:9" x14ac:dyDescent="0.25">
      <c r="A452" s="1" t="s">
        <v>462</v>
      </c>
      <c r="B452" t="s">
        <v>2418</v>
      </c>
      <c r="C452">
        <v>4.8931383577052012E-2</v>
      </c>
      <c r="D452">
        <v>3.7674919268020001E-3</v>
      </c>
      <c r="E452">
        <v>0.262694651320243</v>
      </c>
      <c r="F452">
        <v>0.229400131839156</v>
      </c>
      <c r="G452">
        <v>0.47198105761641601</v>
      </c>
      <c r="H452">
        <v>-0.157252598282873</v>
      </c>
      <c r="I452">
        <v>0.75117370892018709</v>
      </c>
    </row>
    <row r="453" spans="1:9" x14ac:dyDescent="0.25">
      <c r="A453" s="1" t="s">
        <v>463</v>
      </c>
      <c r="B453" t="s">
        <v>2419</v>
      </c>
      <c r="C453">
        <v>-2.8440653599086999E-2</v>
      </c>
      <c r="D453">
        <v>-7.5853687706196007E-2</v>
      </c>
      <c r="E453">
        <v>0.110936846507737</v>
      </c>
      <c r="F453">
        <v>6.7424980256126005E-2</v>
      </c>
      <c r="G453">
        <v>0.6840983689562331</v>
      </c>
      <c r="H453">
        <v>-3.9160791731507001E-2</v>
      </c>
      <c r="I453">
        <v>1.7212094264117379</v>
      </c>
    </row>
    <row r="454" spans="1:9" x14ac:dyDescent="0.25">
      <c r="A454" s="1" t="s">
        <v>464</v>
      </c>
      <c r="B454" t="s">
        <v>2420</v>
      </c>
      <c r="C454">
        <v>0.112565445026178</v>
      </c>
      <c r="D454">
        <v>-2.3549684089603E-2</v>
      </c>
      <c r="E454">
        <v>0.28787878787878701</v>
      </c>
      <c r="F454">
        <v>6.8510370835952003E-2</v>
      </c>
      <c r="G454">
        <v>0.36</v>
      </c>
      <c r="H454">
        <v>-0.46439823566477612</v>
      </c>
      <c r="I454">
        <v>0.94285714285714206</v>
      </c>
    </row>
    <row r="455" spans="1:9" x14ac:dyDescent="0.25">
      <c r="A455" s="1" t="s">
        <v>465</v>
      </c>
      <c r="B455" t="s">
        <v>2421</v>
      </c>
      <c r="C455">
        <v>3.3478893740902002E-2</v>
      </c>
      <c r="D455">
        <v>-0.36621289890649411</v>
      </c>
      <c r="E455">
        <v>-0.15876777251184801</v>
      </c>
      <c r="F455">
        <v>-0.22826086956521699</v>
      </c>
      <c r="G455">
        <v>0.84655396618985601</v>
      </c>
      <c r="H455">
        <v>0.41999999999999899</v>
      </c>
      <c r="I455">
        <v>0.94520547945205402</v>
      </c>
    </row>
    <row r="456" spans="1:9" x14ac:dyDescent="0.25">
      <c r="A456" s="1" t="s">
        <v>466</v>
      </c>
      <c r="B456" t="s">
        <v>2422</v>
      </c>
      <c r="C456">
        <v>1.3343558282208E-2</v>
      </c>
      <c r="D456">
        <v>2.2834584720179001E-2</v>
      </c>
      <c r="E456">
        <v>0.188661033705115</v>
      </c>
      <c r="F456">
        <v>0.146849505294219</v>
      </c>
      <c r="G456">
        <v>0.47219059375605699</v>
      </c>
      <c r="H456">
        <v>0.38128419498957811</v>
      </c>
      <c r="I456">
        <v>1.2082329958205</v>
      </c>
    </row>
    <row r="457" spans="1:9" x14ac:dyDescent="0.25">
      <c r="A457" s="1" t="s">
        <v>467</v>
      </c>
      <c r="B457" t="s">
        <v>2423</v>
      </c>
      <c r="C457">
        <v>0.37644151565074102</v>
      </c>
      <c r="D457">
        <v>0.28637413394919098</v>
      </c>
      <c r="E457">
        <v>1.0578817733990149</v>
      </c>
      <c r="F457">
        <v>1.242953020134228</v>
      </c>
      <c r="G457">
        <v>2.9550295857988171</v>
      </c>
      <c r="H457">
        <v>3.6675977653631282</v>
      </c>
      <c r="I457">
        <v>4.4786885245901642</v>
      </c>
    </row>
    <row r="458" spans="1:9" x14ac:dyDescent="0.25">
      <c r="A458" s="1" t="s">
        <v>468</v>
      </c>
      <c r="B458" t="s">
        <v>2424</v>
      </c>
      <c r="C458">
        <v>4.7378640776697997E-2</v>
      </c>
      <c r="D458">
        <v>0.18237615081104699</v>
      </c>
      <c r="E458">
        <v>0.27845353103461301</v>
      </c>
      <c r="F458">
        <v>0.28877494701782602</v>
      </c>
      <c r="G458">
        <v>0.66338245769846305</v>
      </c>
      <c r="H458">
        <v>-6.5490184528439008E-2</v>
      </c>
      <c r="I458">
        <v>-0.143922308648225</v>
      </c>
    </row>
    <row r="459" spans="1:9" x14ac:dyDescent="0.25">
      <c r="A459" s="1" t="s">
        <v>469</v>
      </c>
      <c r="B459" t="s">
        <v>2425</v>
      </c>
      <c r="C459">
        <v>1.0339123242349001E-2</v>
      </c>
      <c r="D459">
        <v>0.25025588536335702</v>
      </c>
      <c r="E459">
        <v>0.36727932122948798</v>
      </c>
      <c r="F459">
        <v>1.0339123242349001E-2</v>
      </c>
      <c r="G459">
        <v>-0.16335616438356099</v>
      </c>
      <c r="H459">
        <v>-0.14978179008693501</v>
      </c>
      <c r="I459">
        <v>-2.0119045709059001E-2</v>
      </c>
    </row>
    <row r="460" spans="1:9" x14ac:dyDescent="0.25">
      <c r="A460" s="1" t="s">
        <v>470</v>
      </c>
      <c r="B460" t="s">
        <v>2426</v>
      </c>
      <c r="C460">
        <v>0.158730158730158</v>
      </c>
      <c r="D460">
        <v>-7.828282828282801E-2</v>
      </c>
      <c r="E460">
        <v>-0.15313225058004601</v>
      </c>
      <c r="F460">
        <v>-0.13095238095238099</v>
      </c>
      <c r="G460">
        <v>-0.16856492027334799</v>
      </c>
      <c r="H460">
        <v>-0.13095238095238099</v>
      </c>
      <c r="I460">
        <v>0.367041198501872</v>
      </c>
    </row>
    <row r="461" spans="1:9" x14ac:dyDescent="0.25">
      <c r="A461" s="1" t="s">
        <v>471</v>
      </c>
      <c r="B461" t="s">
        <v>2427</v>
      </c>
      <c r="C461">
        <v>0.23084337349397499</v>
      </c>
      <c r="D461">
        <v>-0.14667557634480399</v>
      </c>
      <c r="E461">
        <v>3.4846029173419002E-2</v>
      </c>
      <c r="F461">
        <v>-0.108862526168876</v>
      </c>
      <c r="G461">
        <v>1.9390103567318751</v>
      </c>
      <c r="H461">
        <v>1.4370229007633579</v>
      </c>
      <c r="I461">
        <v>2.1600000000000001E-2</v>
      </c>
    </row>
    <row r="462" spans="1:9" x14ac:dyDescent="0.25">
      <c r="A462" s="1" t="s">
        <v>472</v>
      </c>
      <c r="B462" t="s">
        <v>2428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 s="1" t="s">
        <v>473</v>
      </c>
      <c r="B463" t="s">
        <v>2429</v>
      </c>
      <c r="C463">
        <v>-6.7491945056808E-2</v>
      </c>
      <c r="D463">
        <v>2.5550167847817998E-2</v>
      </c>
      <c r="E463">
        <v>0.44292836525846202</v>
      </c>
      <c r="F463">
        <v>0.36825080865887011</v>
      </c>
      <c r="G463">
        <v>1.143024162120031</v>
      </c>
      <c r="H463">
        <v>0.626441881100266</v>
      </c>
      <c r="I463">
        <v>0.26152787336545003</v>
      </c>
    </row>
    <row r="464" spans="1:9" x14ac:dyDescent="0.25">
      <c r="A464" s="1" t="s">
        <v>474</v>
      </c>
      <c r="B464" t="s">
        <v>2430</v>
      </c>
      <c r="C464">
        <v>-9.8742138364779006E-2</v>
      </c>
      <c r="D464">
        <v>-0.34942592399224498</v>
      </c>
      <c r="E464">
        <v>3.6288164764755E-2</v>
      </c>
      <c r="F464">
        <v>-3.8867835943524998E-2</v>
      </c>
      <c r="G464">
        <v>0.64359365501737609</v>
      </c>
      <c r="H464">
        <v>-0.16710258645742501</v>
      </c>
      <c r="I464">
        <v>-0.128801235363495</v>
      </c>
    </row>
    <row r="465" spans="1:9" x14ac:dyDescent="0.25">
      <c r="A465" s="1" t="s">
        <v>475</v>
      </c>
      <c r="B465" t="s">
        <v>2431</v>
      </c>
      <c r="C465">
        <v>4.5019696117050007E-3</v>
      </c>
      <c r="D465">
        <v>-6.2012285799864002E-2</v>
      </c>
      <c r="E465">
        <v>4.3219076005960998E-2</v>
      </c>
      <c r="F465">
        <v>0.104688583028022</v>
      </c>
      <c r="G465">
        <v>0.30020304291216299</v>
      </c>
      <c r="H465">
        <v>1.6603093377984001E-2</v>
      </c>
      <c r="I465">
        <v>2.4492753623188408</v>
      </c>
    </row>
    <row r="466" spans="1:9" x14ac:dyDescent="0.25">
      <c r="A466" s="1" t="s">
        <v>476</v>
      </c>
      <c r="B466" t="s">
        <v>2432</v>
      </c>
      <c r="C466">
        <v>6.5965583173996006E-2</v>
      </c>
      <c r="D466">
        <v>3.5562036202877012E-2</v>
      </c>
      <c r="E466">
        <v>0.28842153917263702</v>
      </c>
      <c r="F466">
        <v>0.29575828006972599</v>
      </c>
      <c r="G466">
        <v>0.43700381482626999</v>
      </c>
      <c r="H466">
        <v>-0.129457140403338</v>
      </c>
      <c r="I466">
        <v>3.5600508976752002E-2</v>
      </c>
    </row>
    <row r="467" spans="1:9" x14ac:dyDescent="0.25">
      <c r="A467" s="1" t="s">
        <v>477</v>
      </c>
      <c r="B467" t="s">
        <v>2433</v>
      </c>
      <c r="C467">
        <v>8.4131806496845013E-2</v>
      </c>
      <c r="D467">
        <v>0.11896646959928001</v>
      </c>
      <c r="E467">
        <v>0.44548205065886398</v>
      </c>
      <c r="F467">
        <v>0.50844619311623007</v>
      </c>
      <c r="G467">
        <v>0.51019438177740006</v>
      </c>
      <c r="H467">
        <v>-7.7643746607522005E-2</v>
      </c>
      <c r="I467">
        <v>-2.7628432069187001E-2</v>
      </c>
    </row>
    <row r="468" spans="1:9" x14ac:dyDescent="0.25">
      <c r="A468" s="1" t="s">
        <v>478</v>
      </c>
      <c r="B468" t="s">
        <v>2434</v>
      </c>
      <c r="C468">
        <v>2.0216451918749E-2</v>
      </c>
      <c r="D468">
        <v>-2.9150433867889E-2</v>
      </c>
      <c r="E468">
        <v>0.16454787114664299</v>
      </c>
      <c r="F468">
        <v>0.15825710827595699</v>
      </c>
      <c r="G468">
        <v>0.70663431248583908</v>
      </c>
      <c r="H468">
        <v>-3.1124352181110999E-2</v>
      </c>
      <c r="I468">
        <v>-1.8874584019629999E-2</v>
      </c>
    </row>
    <row r="469" spans="1:9" x14ac:dyDescent="0.25">
      <c r="A469" s="1" t="s">
        <v>479</v>
      </c>
      <c r="B469" t="s">
        <v>2435</v>
      </c>
      <c r="C469">
        <v>0.15228780998952099</v>
      </c>
      <c r="D469">
        <v>4.2960883434341013E-2</v>
      </c>
      <c r="E469">
        <v>0.15736923902709399</v>
      </c>
      <c r="F469">
        <v>0.207319304666056</v>
      </c>
      <c r="G469">
        <v>0.61328182307203205</v>
      </c>
      <c r="H469">
        <v>0.70175230450997805</v>
      </c>
      <c r="I469">
        <v>1.9225956740825001E-2</v>
      </c>
    </row>
    <row r="470" spans="1:9" x14ac:dyDescent="0.25">
      <c r="A470" s="1" t="s">
        <v>480</v>
      </c>
      <c r="B470" t="s">
        <v>2436</v>
      </c>
      <c r="C470">
        <v>-5.0687218209332002E-2</v>
      </c>
      <c r="D470">
        <v>-0.20562913258878701</v>
      </c>
      <c r="E470">
        <v>-7.8016333580811004E-2</v>
      </c>
      <c r="F470">
        <v>-8.4170523384881013E-2</v>
      </c>
      <c r="G470">
        <v>0.14621006630500299</v>
      </c>
      <c r="H470">
        <v>-0.23295579884155501</v>
      </c>
      <c r="I470">
        <v>2.7455085776036E-2</v>
      </c>
    </row>
    <row r="471" spans="1:9" x14ac:dyDescent="0.25">
      <c r="A471" s="1" t="s">
        <v>481</v>
      </c>
      <c r="B471" t="s">
        <v>2437</v>
      </c>
      <c r="C471">
        <v>0.14760570555272501</v>
      </c>
      <c r="D471">
        <v>0.19398436464820401</v>
      </c>
      <c r="E471">
        <v>0.49622249896222498</v>
      </c>
      <c r="F471">
        <v>0.62068345323740903</v>
      </c>
      <c r="G471">
        <v>1.8574599651181221</v>
      </c>
      <c r="H471">
        <v>0.77784354345467011</v>
      </c>
      <c r="I471">
        <v>-0.45570958291806302</v>
      </c>
    </row>
    <row r="472" spans="1:9" x14ac:dyDescent="0.25">
      <c r="A472" s="1" t="s">
        <v>482</v>
      </c>
      <c r="B472" t="s">
        <v>2438</v>
      </c>
      <c r="C472">
        <v>3.5447695441633002E-2</v>
      </c>
      <c r="D472">
        <v>-5.1750292091894003E-2</v>
      </c>
      <c r="E472">
        <v>0.24579681384708599</v>
      </c>
      <c r="F472">
        <v>0.32245243357354703</v>
      </c>
      <c r="G472">
        <v>0.65432585376840502</v>
      </c>
      <c r="H472">
        <v>0.32653061224489699</v>
      </c>
      <c r="I472">
        <v>0.47887146704250799</v>
      </c>
    </row>
    <row r="473" spans="1:9" x14ac:dyDescent="0.25">
      <c r="A473" s="1" t="s">
        <v>483</v>
      </c>
      <c r="B473" t="s">
        <v>2439</v>
      </c>
      <c r="C473">
        <v>3.6332767402377002E-2</v>
      </c>
      <c r="D473">
        <v>-2.5835158030476001E-2</v>
      </c>
      <c r="E473">
        <v>0.216222139865545</v>
      </c>
      <c r="F473">
        <v>0.136101370617708</v>
      </c>
      <c r="G473">
        <v>0.49943746530217198</v>
      </c>
      <c r="H473">
        <v>0.36011979036685798</v>
      </c>
      <c r="I473">
        <v>0.56114927594796804</v>
      </c>
    </row>
    <row r="474" spans="1:9" x14ac:dyDescent="0.25">
      <c r="A474" s="1" t="s">
        <v>484</v>
      </c>
      <c r="B474" t="s">
        <v>2440</v>
      </c>
      <c r="C474">
        <v>0.110358565737051</v>
      </c>
      <c r="D474">
        <v>0.172106637731992</v>
      </c>
      <c r="E474">
        <v>0.52327545214553906</v>
      </c>
      <c r="F474">
        <v>0.63629318240529809</v>
      </c>
      <c r="G474">
        <v>1.67499784042155</v>
      </c>
      <c r="H474">
        <v>-2.4214329729425998E-2</v>
      </c>
      <c r="I474">
        <v>0.189089559307281</v>
      </c>
    </row>
    <row r="475" spans="1:9" x14ac:dyDescent="0.25">
      <c r="A475" s="1" t="s">
        <v>485</v>
      </c>
      <c r="B475" t="s">
        <v>2441</v>
      </c>
      <c r="C475">
        <v>0.49027955158223302</v>
      </c>
      <c r="D475">
        <v>0.31554553426030302</v>
      </c>
      <c r="E475">
        <v>0.20325389550870701</v>
      </c>
      <c r="F475">
        <v>0.22529459806323601</v>
      </c>
      <c r="G475">
        <v>0.69935275080906101</v>
      </c>
      <c r="H475">
        <v>0.6935978068053531</v>
      </c>
      <c r="I475">
        <v>5.0011428571428569</v>
      </c>
    </row>
    <row r="476" spans="1:9" x14ac:dyDescent="0.25">
      <c r="A476" s="1" t="s">
        <v>486</v>
      </c>
      <c r="B476" t="s">
        <v>2442</v>
      </c>
      <c r="C476">
        <v>3.4034462805569002E-2</v>
      </c>
      <c r="D476">
        <v>4.3013703198929013E-2</v>
      </c>
      <c r="E476">
        <v>0.55064967262810305</v>
      </c>
      <c r="F476">
        <v>0.6166363155730481</v>
      </c>
      <c r="G476">
        <v>1.0342751711984479</v>
      </c>
      <c r="H476">
        <v>1.571703043057336</v>
      </c>
      <c r="I476">
        <v>0.53195279447784405</v>
      </c>
    </row>
    <row r="477" spans="1:9" x14ac:dyDescent="0.25">
      <c r="A477" s="1" t="s">
        <v>487</v>
      </c>
      <c r="B477" t="s">
        <v>2443</v>
      </c>
      <c r="C477">
        <v>2.516129032258E-2</v>
      </c>
      <c r="D477">
        <v>0.13069259962049301</v>
      </c>
      <c r="E477">
        <v>0.26984549813532199</v>
      </c>
      <c r="F477">
        <v>0.27870171673819699</v>
      </c>
      <c r="G477">
        <v>0.40952099349497301</v>
      </c>
      <c r="H477">
        <v>0.92606060606060603</v>
      </c>
      <c r="I477">
        <v>1.166818181818182</v>
      </c>
    </row>
    <row r="478" spans="1:9" x14ac:dyDescent="0.25">
      <c r="A478" s="1" t="s">
        <v>488</v>
      </c>
      <c r="B478" t="s">
        <v>2444</v>
      </c>
      <c r="C478">
        <v>-7.4570815450643008E-2</v>
      </c>
      <c r="D478">
        <v>-0.118248423922303</v>
      </c>
      <c r="E478">
        <v>0.58450704225352101</v>
      </c>
      <c r="F478">
        <v>0.34450506625097399</v>
      </c>
      <c r="G478">
        <v>1.421619092185306</v>
      </c>
      <c r="H478">
        <v>0.257413882335217</v>
      </c>
      <c r="I478">
        <v>0.14047073342736199</v>
      </c>
    </row>
    <row r="479" spans="1:9" x14ac:dyDescent="0.25">
      <c r="A479" s="1" t="s">
        <v>489</v>
      </c>
      <c r="B479" t="s">
        <v>2445</v>
      </c>
      <c r="C479">
        <v>0.1890756302521</v>
      </c>
      <c r="D479">
        <v>0.36276083467094711</v>
      </c>
      <c r="E479">
        <v>1.117206982543641</v>
      </c>
      <c r="F479">
        <v>0.91647855530474009</v>
      </c>
      <c r="G479">
        <v>1.907534246575342</v>
      </c>
      <c r="H479">
        <v>0.30214723926380299</v>
      </c>
      <c r="I479">
        <v>-0.49161676646706498</v>
      </c>
    </row>
    <row r="480" spans="1:9" x14ac:dyDescent="0.25">
      <c r="A480" s="1" t="s">
        <v>490</v>
      </c>
      <c r="B480" t="s">
        <v>2446</v>
      </c>
      <c r="C480">
        <v>-5.0104384133611013E-2</v>
      </c>
      <c r="D480">
        <v>1.4784380002676E-2</v>
      </c>
      <c r="E480">
        <v>0.28528652944388999</v>
      </c>
      <c r="F480">
        <v>0.41339951057374702</v>
      </c>
      <c r="G480">
        <v>1.701133882574883</v>
      </c>
      <c r="H480">
        <v>1.8049097908133209</v>
      </c>
      <c r="I480">
        <v>1.301725591591254</v>
      </c>
    </row>
    <row r="481" spans="1:9" x14ac:dyDescent="0.25">
      <c r="A481" s="1" t="s">
        <v>491</v>
      </c>
      <c r="B481" t="s">
        <v>2447</v>
      </c>
      <c r="C481">
        <v>4.5025964402818003E-2</v>
      </c>
      <c r="D481">
        <v>9.6909696637634005E-2</v>
      </c>
      <c r="E481">
        <v>0.19911258440000401</v>
      </c>
      <c r="F481">
        <v>0.15383978403802501</v>
      </c>
      <c r="G481">
        <v>0.28705811066445902</v>
      </c>
      <c r="H481">
        <v>-2.1606940734686001E-2</v>
      </c>
      <c r="I481">
        <v>0.30282500032724902</v>
      </c>
    </row>
    <row r="482" spans="1:9" x14ac:dyDescent="0.25">
      <c r="A482" s="1" t="s">
        <v>492</v>
      </c>
      <c r="B482" t="s">
        <v>2448</v>
      </c>
      <c r="C482">
        <v>-9.4241824521000013E-5</v>
      </c>
      <c r="D482">
        <v>-7.8112781301590009E-2</v>
      </c>
      <c r="E482">
        <v>-0.161264822134387</v>
      </c>
      <c r="F482">
        <v>-0.20452841505472999</v>
      </c>
      <c r="G482">
        <v>0.42511752854264501</v>
      </c>
      <c r="H482">
        <v>1.1404075045390349</v>
      </c>
      <c r="I482">
        <v>3.4767932489451479</v>
      </c>
    </row>
    <row r="483" spans="1:9" x14ac:dyDescent="0.25">
      <c r="A483" s="1" t="s">
        <v>493</v>
      </c>
      <c r="B483" t="s">
        <v>2449</v>
      </c>
      <c r="C483">
        <v>-5.6742815033160997E-2</v>
      </c>
      <c r="D483">
        <v>0</v>
      </c>
      <c r="E483">
        <v>0.58024691358024705</v>
      </c>
      <c r="F483">
        <v>0.40197152245345003</v>
      </c>
      <c r="G483">
        <v>0.83249821045096606</v>
      </c>
      <c r="H483">
        <v>0.33681462140992102</v>
      </c>
      <c r="I483">
        <v>1.277580071174377</v>
      </c>
    </row>
    <row r="484" spans="1:9" x14ac:dyDescent="0.25">
      <c r="A484" s="1" t="s">
        <v>494</v>
      </c>
      <c r="B484" t="s">
        <v>2450</v>
      </c>
      <c r="C484">
        <v>-8.2981047831662005E-2</v>
      </c>
      <c r="D484">
        <v>-6.3769943261723E-2</v>
      </c>
      <c r="E484">
        <v>0.16294199144629801</v>
      </c>
      <c r="F484">
        <v>4.8783137766188013E-2</v>
      </c>
      <c r="G484">
        <v>0.69752923590961002</v>
      </c>
      <c r="H484">
        <v>1.3914282175151731</v>
      </c>
      <c r="I484">
        <v>4.2936660268714011</v>
      </c>
    </row>
    <row r="485" spans="1:9" x14ac:dyDescent="0.25">
      <c r="A485" s="1" t="s">
        <v>495</v>
      </c>
      <c r="B485" t="s">
        <v>2451</v>
      </c>
      <c r="C485">
        <v>-0.129761904761904</v>
      </c>
      <c r="D485">
        <v>-6.780021253985101E-2</v>
      </c>
      <c r="E485">
        <v>0.22616717920044699</v>
      </c>
      <c r="F485">
        <v>7.4736584170546003E-2</v>
      </c>
      <c r="G485">
        <v>1.1219158200290269</v>
      </c>
      <c r="H485">
        <v>1.9735593220338981</v>
      </c>
      <c r="I485">
        <v>2.7359454855195908</v>
      </c>
    </row>
    <row r="486" spans="1:9" x14ac:dyDescent="0.25">
      <c r="A486" s="1" t="s">
        <v>496</v>
      </c>
      <c r="B486" t="s">
        <v>2452</v>
      </c>
      <c r="C486">
        <v>0.199873697505525</v>
      </c>
      <c r="D486">
        <v>-4.0646301439030003E-2</v>
      </c>
      <c r="E486">
        <v>-6.3578117299162004E-2</v>
      </c>
      <c r="F486">
        <v>-4.7380295813487003E-2</v>
      </c>
      <c r="G486">
        <v>1.588555858310627</v>
      </c>
      <c r="H486">
        <v>1.1627774615822419</v>
      </c>
      <c r="I486">
        <v>22.900874268821941</v>
      </c>
    </row>
    <row r="487" spans="1:9" x14ac:dyDescent="0.25">
      <c r="A487" s="1" t="s">
        <v>497</v>
      </c>
      <c r="B487" t="s">
        <v>2453</v>
      </c>
      <c r="C487">
        <v>0.133669235328986</v>
      </c>
      <c r="D487">
        <v>3.5743298131600001E-2</v>
      </c>
      <c r="E487">
        <v>0.36802575107296098</v>
      </c>
      <c r="F487">
        <v>0.32904794996525311</v>
      </c>
      <c r="G487">
        <v>0.37416921142446502</v>
      </c>
      <c r="H487">
        <v>-1.3780007193604E-2</v>
      </c>
      <c r="I487">
        <v>0.18561454353840001</v>
      </c>
    </row>
    <row r="488" spans="1:9" x14ac:dyDescent="0.25">
      <c r="A488" s="1" t="s">
        <v>498</v>
      </c>
      <c r="B488" t="s">
        <v>2454</v>
      </c>
      <c r="C488">
        <v>-4.7198641765704007E-2</v>
      </c>
      <c r="D488">
        <v>3.9259259259259001E-2</v>
      </c>
      <c r="E488">
        <v>0.57286995515695005</v>
      </c>
      <c r="F488">
        <v>0.44490216271884597</v>
      </c>
      <c r="G488">
        <v>1.6126629422718799</v>
      </c>
      <c r="H488">
        <v>0.50210112149032404</v>
      </c>
      <c r="I488">
        <v>0.56637266942056408</v>
      </c>
    </row>
    <row r="489" spans="1:9" x14ac:dyDescent="0.25">
      <c r="A489" s="1" t="s">
        <v>499</v>
      </c>
      <c r="B489" t="s">
        <v>2455</v>
      </c>
      <c r="C489">
        <v>1.2671721142185999E-2</v>
      </c>
      <c r="D489">
        <v>-7.0756966266032006E-2</v>
      </c>
      <c r="E489">
        <v>7.0893791824019996E-3</v>
      </c>
      <c r="F489">
        <v>-8.1824944210260007E-3</v>
      </c>
      <c r="G489">
        <v>0.35971660643360598</v>
      </c>
      <c r="H489">
        <v>-0.152050698442451</v>
      </c>
      <c r="I489">
        <v>-0.205789377432923</v>
      </c>
    </row>
    <row r="490" spans="1:9" x14ac:dyDescent="0.25">
      <c r="A490" s="1" t="s">
        <v>500</v>
      </c>
      <c r="B490" t="s">
        <v>2456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 s="1" t="s">
        <v>501</v>
      </c>
      <c r="B491" t="s">
        <v>2457</v>
      </c>
      <c r="C491">
        <v>2.3443724668306E-2</v>
      </c>
      <c r="D491">
        <v>-9.045779200788101E-2</v>
      </c>
      <c r="E491">
        <v>7.1556488504626009E-2</v>
      </c>
      <c r="F491">
        <v>8.6708995138020002E-3</v>
      </c>
      <c r="G491">
        <v>0.56887604817149706</v>
      </c>
      <c r="H491">
        <v>0.73648867076145408</v>
      </c>
      <c r="I491">
        <v>1.66264106730956</v>
      </c>
    </row>
    <row r="492" spans="1:9" x14ac:dyDescent="0.25">
      <c r="A492" s="1" t="s">
        <v>502</v>
      </c>
      <c r="B492" t="s">
        <v>2458</v>
      </c>
      <c r="C492">
        <v>-7.4000567054153005E-2</v>
      </c>
      <c r="D492">
        <v>-0.19554074391544499</v>
      </c>
      <c r="E492">
        <v>-0.13870626613607101</v>
      </c>
      <c r="F492">
        <v>-3.6876483684994001E-2</v>
      </c>
      <c r="G492">
        <v>0.106394799334672</v>
      </c>
      <c r="H492">
        <v>-0.18797628075235201</v>
      </c>
      <c r="I492">
        <v>0.43724696356275211</v>
      </c>
    </row>
    <row r="493" spans="1:9" x14ac:dyDescent="0.25">
      <c r="A493" s="1" t="s">
        <v>503</v>
      </c>
      <c r="B493" t="s">
        <v>2459</v>
      </c>
      <c r="C493">
        <v>1.8867924528301001E-2</v>
      </c>
      <c r="D493">
        <v>-2.2710820047474999E-2</v>
      </c>
      <c r="E493">
        <v>0.50528014936113108</v>
      </c>
      <c r="F493">
        <v>0.53996650804967405</v>
      </c>
      <c r="G493">
        <v>0.8675052478345141</v>
      </c>
      <c r="H493">
        <v>0.30447239653264202</v>
      </c>
      <c r="I493">
        <v>0.75467099918765201</v>
      </c>
    </row>
    <row r="494" spans="1:9" x14ac:dyDescent="0.25">
      <c r="A494" s="1" t="s">
        <v>504</v>
      </c>
      <c r="B494" t="s">
        <v>2460</v>
      </c>
      <c r="C494">
        <v>1.2958963282937001E-2</v>
      </c>
      <c r="D494">
        <v>-3.4979423868312001E-2</v>
      </c>
      <c r="E494">
        <v>4.0680473372781002E-2</v>
      </c>
      <c r="F494">
        <v>-2.8314917127071002E-2</v>
      </c>
      <c r="G494">
        <v>0.31127679403541397</v>
      </c>
      <c r="H494">
        <v>-0.46805293005671011</v>
      </c>
      <c r="I494">
        <v>-0.6413459087433081</v>
      </c>
    </row>
    <row r="495" spans="1:9" x14ac:dyDescent="0.25">
      <c r="A495" s="1" t="s">
        <v>505</v>
      </c>
      <c r="B495" t="s">
        <v>2461</v>
      </c>
      <c r="C495">
        <v>8.4444444444444003E-2</v>
      </c>
      <c r="D495">
        <v>0.152719599382696</v>
      </c>
      <c r="E495">
        <v>0.48265175912985298</v>
      </c>
      <c r="F495">
        <v>0.48572124459599297</v>
      </c>
      <c r="G495">
        <v>1.135418186061437</v>
      </c>
      <c r="H495">
        <v>0.44608303124290011</v>
      </c>
      <c r="I495">
        <v>1.3895018606776779</v>
      </c>
    </row>
    <row r="496" spans="1:9" x14ac:dyDescent="0.25">
      <c r="A496" s="1" t="s">
        <v>506</v>
      </c>
      <c r="B496" t="s">
        <v>2462</v>
      </c>
      <c r="C496">
        <v>0.28841698841698798</v>
      </c>
      <c r="D496">
        <v>-0.25910301953818798</v>
      </c>
      <c r="E496">
        <v>0.45403050108932402</v>
      </c>
      <c r="F496">
        <v>0.206871609403255</v>
      </c>
      <c r="G496">
        <v>1.1725260416666661</v>
      </c>
      <c r="H496">
        <v>0.37043121149897301</v>
      </c>
      <c r="I496">
        <v>1.528030303030302</v>
      </c>
    </row>
    <row r="497" spans="1:9" x14ac:dyDescent="0.25">
      <c r="A497" s="1" t="s">
        <v>507</v>
      </c>
      <c r="B497" t="s">
        <v>2463</v>
      </c>
      <c r="C497">
        <v>3.5187092344661997E-2</v>
      </c>
      <c r="D497">
        <v>-0.107047675451584</v>
      </c>
      <c r="E497">
        <v>0.27965202631020503</v>
      </c>
      <c r="F497">
        <v>0.39445086705202298</v>
      </c>
      <c r="G497">
        <v>0.95051746442432006</v>
      </c>
      <c r="H497">
        <v>-0.10691676748590601</v>
      </c>
      <c r="I497">
        <v>5.197018115309131</v>
      </c>
    </row>
    <row r="498" spans="1:9" x14ac:dyDescent="0.25">
      <c r="A498" s="1" t="s">
        <v>508</v>
      </c>
      <c r="B498" t="s">
        <v>2464</v>
      </c>
      <c r="C498">
        <v>5.1246537396121013E-2</v>
      </c>
      <c r="D498">
        <v>0.24303963314772301</v>
      </c>
      <c r="E498">
        <v>0.89655172413793105</v>
      </c>
      <c r="F498">
        <v>0.75046125461254609</v>
      </c>
      <c r="G498">
        <v>2.2814526588845658</v>
      </c>
      <c r="H498">
        <v>1.483638743455497</v>
      </c>
      <c r="I498">
        <v>8.4756554307116119</v>
      </c>
    </row>
    <row r="499" spans="1:9" x14ac:dyDescent="0.25">
      <c r="A499" s="1" t="s">
        <v>509</v>
      </c>
      <c r="B499" t="s">
        <v>2465</v>
      </c>
      <c r="C499">
        <v>9.7453906935908011E-2</v>
      </c>
      <c r="D499">
        <v>0.11607142857142801</v>
      </c>
      <c r="E499">
        <v>0.43926309729418511</v>
      </c>
      <c r="F499">
        <v>0.38504155124653711</v>
      </c>
      <c r="G499">
        <v>0.39043381535038901</v>
      </c>
      <c r="H499">
        <v>0.41083521444695198</v>
      </c>
      <c r="I499">
        <v>1.2241992882562269</v>
      </c>
    </row>
    <row r="500" spans="1:9" x14ac:dyDescent="0.25">
      <c r="A500" s="1" t="s">
        <v>510</v>
      </c>
      <c r="B500" t="s">
        <v>2466</v>
      </c>
      <c r="C500">
        <v>-3.0085022890777999E-2</v>
      </c>
      <c r="D500">
        <v>3.2675537996300001E-3</v>
      </c>
      <c r="E500">
        <v>0.93386015700388603</v>
      </c>
      <c r="F500">
        <v>0.77023897629336002</v>
      </c>
      <c r="G500">
        <v>1.305014144051726</v>
      </c>
      <c r="H500">
        <v>0.43654222446093299</v>
      </c>
      <c r="I500">
        <v>0.46176061821730202</v>
      </c>
    </row>
    <row r="501" spans="1:9" x14ac:dyDescent="0.25">
      <c r="A501" s="1" t="s">
        <v>511</v>
      </c>
      <c r="B501" t="s">
        <v>2467</v>
      </c>
      <c r="C501">
        <v>-7.2967783230211011E-2</v>
      </c>
      <c r="D501">
        <v>-0.17591275486012301</v>
      </c>
      <c r="E501">
        <v>-0.24237140366172599</v>
      </c>
      <c r="F501">
        <v>-0.22514489522960299</v>
      </c>
      <c r="G501">
        <v>0.25814391197336001</v>
      </c>
      <c r="H501">
        <v>1.9474425152510001E-2</v>
      </c>
      <c r="I501">
        <v>3.4223918575063621</v>
      </c>
    </row>
    <row r="502" spans="1:9" x14ac:dyDescent="0.25">
      <c r="A502" s="1" t="s">
        <v>512</v>
      </c>
      <c r="B502" t="s">
        <v>2468</v>
      </c>
      <c r="C502">
        <v>-1.6722408026754999E-2</v>
      </c>
      <c r="D502">
        <v>-3.149910656463E-3</v>
      </c>
      <c r="E502">
        <v>0.21921887052227301</v>
      </c>
      <c r="F502">
        <v>0.26921632367606402</v>
      </c>
      <c r="G502">
        <v>0.53544849197023003</v>
      </c>
      <c r="H502">
        <v>5.0701718647811013E-2</v>
      </c>
      <c r="I502">
        <v>-8.3621130325283011E-2</v>
      </c>
    </row>
    <row r="503" spans="1:9" x14ac:dyDescent="0.25">
      <c r="A503" s="1" t="s">
        <v>513</v>
      </c>
      <c r="B503" t="s">
        <v>2469</v>
      </c>
      <c r="C503">
        <v>8.9511257550796003E-2</v>
      </c>
      <c r="D503">
        <v>5.9957402249559998E-2</v>
      </c>
      <c r="E503">
        <v>0.251419200201841</v>
      </c>
      <c r="F503">
        <v>0.13603829548447599</v>
      </c>
      <c r="G503">
        <v>0.26703536714648801</v>
      </c>
      <c r="H503">
        <v>0.29446741321826903</v>
      </c>
      <c r="I503">
        <v>1.0611202493290619</v>
      </c>
    </row>
    <row r="504" spans="1:9" x14ac:dyDescent="0.25">
      <c r="A504" s="1" t="s">
        <v>514</v>
      </c>
      <c r="B504" t="s">
        <v>2470</v>
      </c>
      <c r="C504">
        <v>5.6485355648534998E-2</v>
      </c>
      <c r="D504">
        <v>-0.117880817838021</v>
      </c>
      <c r="E504">
        <v>-3.7948639792730013E-2</v>
      </c>
      <c r="F504">
        <v>-0.19098387574793901</v>
      </c>
      <c r="G504">
        <v>0.34428280515885101</v>
      </c>
      <c r="H504">
        <v>-7.3417398055960004E-3</v>
      </c>
      <c r="I504">
        <v>0.21284899429600701</v>
      </c>
    </row>
    <row r="505" spans="1:9" x14ac:dyDescent="0.25">
      <c r="A505" s="1" t="s">
        <v>515</v>
      </c>
      <c r="B505" t="s">
        <v>2471</v>
      </c>
      <c r="C505">
        <v>-0.27145612343297898</v>
      </c>
      <c r="D505">
        <v>-7.6970067196090008E-2</v>
      </c>
      <c r="E505">
        <v>-0.23104325699745501</v>
      </c>
      <c r="F505">
        <v>-0.170691547749725</v>
      </c>
      <c r="G505">
        <v>-3.4504792332267997E-2</v>
      </c>
      <c r="H505">
        <v>-0.48605442176870711</v>
      </c>
      <c r="I505">
        <v>0.20685937013282599</v>
      </c>
    </row>
    <row r="506" spans="1:9" x14ac:dyDescent="0.25">
      <c r="A506" s="1" t="s">
        <v>516</v>
      </c>
      <c r="B506" t="s">
        <v>2472</v>
      </c>
      <c r="C506">
        <v>3.856728977136E-3</v>
      </c>
      <c r="D506">
        <v>2.5776403371484999E-2</v>
      </c>
      <c r="E506">
        <v>0.40545474900748302</v>
      </c>
      <c r="F506">
        <v>0.377436044597867</v>
      </c>
      <c r="G506">
        <v>0.80722891566265009</v>
      </c>
      <c r="H506">
        <v>0.17050499544564501</v>
      </c>
      <c r="I506">
        <v>0.67745914276904107</v>
      </c>
    </row>
    <row r="507" spans="1:9" x14ac:dyDescent="0.25">
      <c r="A507" s="1" t="s">
        <v>517</v>
      </c>
      <c r="B507" t="s">
        <v>2473</v>
      </c>
      <c r="C507">
        <v>8.4258014660665001E-2</v>
      </c>
      <c r="D507">
        <v>0.16182243546532299</v>
      </c>
      <c r="E507">
        <v>0.39696571530337899</v>
      </c>
      <c r="F507">
        <v>0.47149622303167799</v>
      </c>
      <c r="G507">
        <v>1.560589742732958</v>
      </c>
      <c r="H507">
        <v>1.533242127801328</v>
      </c>
      <c r="I507">
        <v>8.1319094325786043</v>
      </c>
    </row>
    <row r="508" spans="1:9" x14ac:dyDescent="0.25">
      <c r="A508" s="1" t="s">
        <v>518</v>
      </c>
      <c r="B508" t="s">
        <v>2474</v>
      </c>
      <c r="C508">
        <v>5.1605504587150007E-3</v>
      </c>
      <c r="D508">
        <v>-0.108305526165866</v>
      </c>
      <c r="E508">
        <v>0.221338944200207</v>
      </c>
      <c r="F508">
        <v>0.167413642690179</v>
      </c>
      <c r="G508">
        <v>0.70712943215791602</v>
      </c>
      <c r="H508">
        <v>0.55402290698911305</v>
      </c>
      <c r="I508">
        <v>2.1315314671573269</v>
      </c>
    </row>
    <row r="509" spans="1:9" x14ac:dyDescent="0.25">
      <c r="A509" s="1" t="s">
        <v>519</v>
      </c>
      <c r="B509" t="s">
        <v>2475</v>
      </c>
      <c r="C509">
        <v>0.12807881773398999</v>
      </c>
      <c r="D509">
        <v>9.2209856915739005E-2</v>
      </c>
      <c r="E509">
        <v>0.80984746700387211</v>
      </c>
      <c r="F509">
        <v>0.87874312905078311</v>
      </c>
      <c r="G509">
        <v>0.37998915292368801</v>
      </c>
      <c r="H509">
        <v>-0.27980627103185801</v>
      </c>
      <c r="I509">
        <v>-0.42217437381196699</v>
      </c>
    </row>
    <row r="510" spans="1:9" x14ac:dyDescent="0.25">
      <c r="A510" s="1" t="s">
        <v>520</v>
      </c>
      <c r="B510" t="s">
        <v>2476</v>
      </c>
      <c r="C510">
        <v>0.355263157894736</v>
      </c>
      <c r="D510">
        <v>-0.13807531380753099</v>
      </c>
      <c r="E510">
        <v>-0.22264150943396199</v>
      </c>
      <c r="F510">
        <v>5.6410256410256002E-2</v>
      </c>
      <c r="G510">
        <v>-0.56948798328108607</v>
      </c>
      <c r="H510">
        <v>-0.35321821036106699</v>
      </c>
      <c r="I510">
        <v>-0.38230884557721101</v>
      </c>
    </row>
    <row r="511" spans="1:9" x14ac:dyDescent="0.25">
      <c r="A511" s="1" t="s">
        <v>521</v>
      </c>
      <c r="B511" t="s">
        <v>2477</v>
      </c>
      <c r="C511">
        <v>5.7611129302030002E-3</v>
      </c>
      <c r="D511">
        <v>0.115812830129401</v>
      </c>
      <c r="E511">
        <v>0.18189050483831501</v>
      </c>
      <c r="F511">
        <v>0.18005586186129999</v>
      </c>
      <c r="G511">
        <v>1.4978570957603461</v>
      </c>
      <c r="H511">
        <v>1.1463644948064211</v>
      </c>
      <c r="I511">
        <v>0.659632880153039</v>
      </c>
    </row>
    <row r="512" spans="1:9" x14ac:dyDescent="0.25">
      <c r="A512" s="1" t="s">
        <v>522</v>
      </c>
      <c r="B512" t="s">
        <v>2478</v>
      </c>
      <c r="C512">
        <v>1.489757914338E-3</v>
      </c>
      <c r="D512">
        <v>-4.5628132142705002E-2</v>
      </c>
      <c r="E512">
        <v>0.15171944131541801</v>
      </c>
      <c r="F512">
        <v>0.143535135319033</v>
      </c>
      <c r="G512">
        <v>0.67994252334988903</v>
      </c>
      <c r="H512">
        <v>0.133814575567961</v>
      </c>
      <c r="I512">
        <v>0.81917815633160607</v>
      </c>
    </row>
    <row r="513" spans="1:9" x14ac:dyDescent="0.25">
      <c r="A513" s="1" t="s">
        <v>523</v>
      </c>
      <c r="B513" t="s">
        <v>2479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 s="1" t="s">
        <v>524</v>
      </c>
      <c r="B514" t="s">
        <v>2480</v>
      </c>
      <c r="C514">
        <v>3.2941176470588002E-2</v>
      </c>
      <c r="D514">
        <v>-6.0369645016641008E-2</v>
      </c>
      <c r="E514">
        <v>0.47492377600645003</v>
      </c>
      <c r="F514">
        <v>0.24401371532205399</v>
      </c>
      <c r="G514">
        <v>0.72688472356076506</v>
      </c>
      <c r="H514">
        <v>0.111645691423362</v>
      </c>
      <c r="I514">
        <v>-1.0057276868263E-2</v>
      </c>
    </row>
    <row r="515" spans="1:9" x14ac:dyDescent="0.25">
      <c r="A515" s="1" t="s">
        <v>525</v>
      </c>
      <c r="B515" t="s">
        <v>2481</v>
      </c>
      <c r="C515">
        <v>0.147272727272727</v>
      </c>
      <c r="D515">
        <v>-0.19788135593220299</v>
      </c>
      <c r="E515">
        <v>-0.121781489213639</v>
      </c>
      <c r="F515">
        <v>-0.18051948051948</v>
      </c>
      <c r="G515">
        <v>-0.17516339869281</v>
      </c>
      <c r="H515">
        <v>2.5023126734505081</v>
      </c>
      <c r="I515">
        <v>2.4324569356300998</v>
      </c>
    </row>
    <row r="516" spans="1:9" x14ac:dyDescent="0.25">
      <c r="A516" s="1" t="s">
        <v>526</v>
      </c>
      <c r="B516" t="s">
        <v>2482</v>
      </c>
      <c r="C516">
        <v>0.41257668711656398</v>
      </c>
      <c r="D516">
        <v>1.4625668449197859</v>
      </c>
      <c r="E516">
        <v>3.6281407035175879</v>
      </c>
      <c r="F516">
        <v>2.8215767634854769</v>
      </c>
      <c r="G516">
        <v>1.669565217391304</v>
      </c>
      <c r="H516">
        <v>-0.59934049967155401</v>
      </c>
      <c r="I516">
        <v>-9.7969697266485009E-2</v>
      </c>
    </row>
    <row r="517" spans="1:9" x14ac:dyDescent="0.25">
      <c r="A517" s="1" t="s">
        <v>527</v>
      </c>
      <c r="B517" t="s">
        <v>2483</v>
      </c>
      <c r="C517">
        <v>5.3301511535400997E-2</v>
      </c>
      <c r="D517">
        <v>3.1409697120777E-2</v>
      </c>
      <c r="E517">
        <v>0.27357900710857103</v>
      </c>
      <c r="F517">
        <v>0.25230550957673198</v>
      </c>
      <c r="G517">
        <v>0.61890845953034501</v>
      </c>
      <c r="H517">
        <v>0.14076467420570801</v>
      </c>
      <c r="I517">
        <v>0.40752237790487511</v>
      </c>
    </row>
    <row r="518" spans="1:9" x14ac:dyDescent="0.25">
      <c r="A518" s="1" t="s">
        <v>528</v>
      </c>
      <c r="B518" t="s">
        <v>2484</v>
      </c>
      <c r="C518">
        <v>-1.6338028169014002E-2</v>
      </c>
      <c r="D518">
        <v>5.7603686635940001E-3</v>
      </c>
      <c r="E518">
        <v>0.29621380846325102</v>
      </c>
      <c r="F518">
        <v>0.15476190476190399</v>
      </c>
      <c r="G518">
        <v>0.46231155778894412</v>
      </c>
      <c r="H518">
        <v>-5.1086956521739002E-2</v>
      </c>
      <c r="I518">
        <v>1.452247191011236</v>
      </c>
    </row>
    <row r="519" spans="1:9" x14ac:dyDescent="0.25">
      <c r="A519" s="1" t="s">
        <v>529</v>
      </c>
      <c r="B519" t="s">
        <v>2485</v>
      </c>
      <c r="C519">
        <v>-2.2870211549455999E-2</v>
      </c>
      <c r="D519">
        <v>4.1128084606339996E-3</v>
      </c>
      <c r="E519">
        <v>0.373794212218649</v>
      </c>
      <c r="F519">
        <v>0.36829463570856602</v>
      </c>
      <c r="G519">
        <v>0.7691511387163561</v>
      </c>
      <c r="H519">
        <v>0.52999104744852199</v>
      </c>
      <c r="I519">
        <v>0.35419968304278898</v>
      </c>
    </row>
    <row r="520" spans="1:9" x14ac:dyDescent="0.25">
      <c r="A520" s="1" t="s">
        <v>530</v>
      </c>
      <c r="B520" t="s">
        <v>2486</v>
      </c>
      <c r="C520">
        <v>2.6565512406418999E-2</v>
      </c>
      <c r="D520">
        <v>3.8019733225311013E-2</v>
      </c>
      <c r="E520">
        <v>0.45209845935895099</v>
      </c>
      <c r="F520">
        <v>0.48552262445781003</v>
      </c>
      <c r="G520">
        <v>0.93950370330323807</v>
      </c>
      <c r="H520">
        <v>4.7930975306072002E-2</v>
      </c>
      <c r="I520">
        <v>0.45572958935237712</v>
      </c>
    </row>
    <row r="521" spans="1:9" x14ac:dyDescent="0.25">
      <c r="A521" s="1" t="s">
        <v>531</v>
      </c>
      <c r="B521" t="s">
        <v>2487</v>
      </c>
      <c r="C521">
        <v>-0.145737855178735</v>
      </c>
      <c r="D521">
        <v>0.17974683544303799</v>
      </c>
      <c r="E521">
        <v>0.8310412573673871</v>
      </c>
      <c r="F521">
        <v>0.173803526448362</v>
      </c>
      <c r="G521">
        <v>1.3339092980742739</v>
      </c>
      <c r="H521">
        <v>-0.24944030151239299</v>
      </c>
      <c r="I521">
        <v>-6.0247038064028008E-2</v>
      </c>
    </row>
    <row r="522" spans="1:9" x14ac:dyDescent="0.25">
      <c r="A522" s="1" t="s">
        <v>532</v>
      </c>
      <c r="B522" t="s">
        <v>2488</v>
      </c>
      <c r="C522">
        <v>0.10160603080956999</v>
      </c>
      <c r="D522">
        <v>7.8200838565007008E-2</v>
      </c>
      <c r="E522">
        <v>0.24699937297562</v>
      </c>
      <c r="F522">
        <v>0.24504076665765201</v>
      </c>
      <c r="G522">
        <v>0.56430353352943308</v>
      </c>
      <c r="H522">
        <v>0.11034393902853901</v>
      </c>
      <c r="I522">
        <v>0.78458597711524602</v>
      </c>
    </row>
    <row r="523" spans="1:9" x14ac:dyDescent="0.25">
      <c r="A523" s="1" t="s">
        <v>533</v>
      </c>
      <c r="B523" t="s">
        <v>2489</v>
      </c>
      <c r="C523">
        <v>3.6375661375659999E-3</v>
      </c>
      <c r="D523">
        <v>-9.5649582836710004E-2</v>
      </c>
      <c r="E523">
        <v>0.102666017540927</v>
      </c>
      <c r="F523">
        <v>0.112312400359165</v>
      </c>
      <c r="G523">
        <v>0.47145094274673999</v>
      </c>
      <c r="H523">
        <v>0.13198539421810901</v>
      </c>
      <c r="I523">
        <v>0.6452985661236551</v>
      </c>
    </row>
    <row r="524" spans="1:9" x14ac:dyDescent="0.25">
      <c r="A524" s="1" t="s">
        <v>534</v>
      </c>
      <c r="B524" t="s">
        <v>2490</v>
      </c>
      <c r="C524">
        <v>1.3291980505089999E-3</v>
      </c>
      <c r="D524">
        <v>3.7935152016166013E-2</v>
      </c>
      <c r="E524">
        <v>0.42539986881275499</v>
      </c>
      <c r="F524">
        <v>0.47155535587547698</v>
      </c>
      <c r="G524">
        <v>0.91408632021139602</v>
      </c>
      <c r="H524">
        <v>0.22428858540496299</v>
      </c>
      <c r="I524">
        <v>0.147347900251807</v>
      </c>
    </row>
    <row r="525" spans="1:9" x14ac:dyDescent="0.25">
      <c r="A525" s="1" t="s">
        <v>535</v>
      </c>
      <c r="B525" t="s">
        <v>2491</v>
      </c>
      <c r="C525">
        <v>-6.6403162055330006E-3</v>
      </c>
      <c r="D525">
        <v>-4.2225609756097002E-2</v>
      </c>
      <c r="E525">
        <v>0.53131854740433804</v>
      </c>
      <c r="F525">
        <v>0.46388630009319598</v>
      </c>
      <c r="G525">
        <v>2.0799019607843139</v>
      </c>
      <c r="H525">
        <v>1.368003497544557</v>
      </c>
      <c r="I525">
        <v>2.4125781449435939</v>
      </c>
    </row>
    <row r="526" spans="1:9" x14ac:dyDescent="0.25">
      <c r="A526" s="1" t="s">
        <v>536</v>
      </c>
      <c r="B526" t="s">
        <v>2492</v>
      </c>
      <c r="C526">
        <v>0.172307692307692</v>
      </c>
      <c r="D526">
        <v>-9.2136616362192003E-2</v>
      </c>
      <c r="E526">
        <v>7.8301886792452008E-2</v>
      </c>
      <c r="F526">
        <v>-6.311475409836001E-2</v>
      </c>
      <c r="G526">
        <v>-0.30219780219780201</v>
      </c>
      <c r="H526">
        <v>-0.35277463193657899</v>
      </c>
      <c r="I526">
        <v>-0.31964285714285701</v>
      </c>
    </row>
    <row r="527" spans="1:9" x14ac:dyDescent="0.25">
      <c r="A527" s="1" t="s">
        <v>537</v>
      </c>
      <c r="B527" t="s">
        <v>2493</v>
      </c>
      <c r="C527">
        <v>-9.2066185829444008E-2</v>
      </c>
      <c r="D527">
        <v>8.4825636192269998E-3</v>
      </c>
      <c r="E527">
        <v>0.43527833668678712</v>
      </c>
      <c r="F527">
        <v>0.41254125412541198</v>
      </c>
      <c r="G527">
        <v>1.3286180631120781</v>
      </c>
      <c r="H527">
        <v>1.208462332301341</v>
      </c>
      <c r="I527">
        <v>1.702020202020202</v>
      </c>
    </row>
    <row r="528" spans="1:9" x14ac:dyDescent="0.25">
      <c r="A528" s="1" t="s">
        <v>538</v>
      </c>
      <c r="B528" t="s">
        <v>2494</v>
      </c>
      <c r="C528">
        <v>1.5732758620689E-2</v>
      </c>
      <c r="D528">
        <v>-1.4515663618E-2</v>
      </c>
      <c r="E528">
        <v>0.320619371325775</v>
      </c>
      <c r="F528">
        <v>0.33870747835571602</v>
      </c>
      <c r="G528">
        <v>0.50238603000946702</v>
      </c>
      <c r="H528">
        <v>0.163183861039881</v>
      </c>
      <c r="I528">
        <v>0.86669729639810111</v>
      </c>
    </row>
    <row r="529" spans="1:9" x14ac:dyDescent="0.25">
      <c r="A529" s="1" t="s">
        <v>539</v>
      </c>
      <c r="B529" t="s">
        <v>2495</v>
      </c>
      <c r="C529">
        <v>-1.0854816824966E-2</v>
      </c>
      <c r="D529">
        <v>-5.6302535512712013E-2</v>
      </c>
      <c r="E529">
        <v>0.50169945411473904</v>
      </c>
      <c r="F529">
        <v>0.35171885236782502</v>
      </c>
      <c r="G529">
        <v>1.778448286814122</v>
      </c>
      <c r="H529">
        <v>0.192566499078446</v>
      </c>
      <c r="I529">
        <v>0.13081111266229201</v>
      </c>
    </row>
    <row r="530" spans="1:9" x14ac:dyDescent="0.25">
      <c r="A530" s="1" t="s">
        <v>540</v>
      </c>
      <c r="B530" t="s">
        <v>2496</v>
      </c>
      <c r="C530">
        <v>-7.7002349448565002E-2</v>
      </c>
      <c r="D530">
        <v>-0.19273148243855001</v>
      </c>
      <c r="E530">
        <v>0.20480812543579799</v>
      </c>
      <c r="F530">
        <v>0.26767193104903497</v>
      </c>
      <c r="G530">
        <v>1.2008183324503749</v>
      </c>
      <c r="H530">
        <v>0.71465957091796806</v>
      </c>
      <c r="I530">
        <v>4.1418112869670551</v>
      </c>
    </row>
    <row r="531" spans="1:9" x14ac:dyDescent="0.25">
      <c r="A531" s="1" t="s">
        <v>541</v>
      </c>
      <c r="B531" t="s">
        <v>2497</v>
      </c>
      <c r="C531">
        <v>-8.5154975530179006E-2</v>
      </c>
      <c r="D531">
        <v>-2.7064538514920002E-2</v>
      </c>
      <c r="E531">
        <v>0.50874361043852501</v>
      </c>
      <c r="F531">
        <v>0.51322180248246008</v>
      </c>
      <c r="G531">
        <v>1.5261261261261261</v>
      </c>
      <c r="H531">
        <v>0.265060376856252</v>
      </c>
      <c r="I531">
        <v>0.226162208491304</v>
      </c>
    </row>
    <row r="532" spans="1:9" x14ac:dyDescent="0.25">
      <c r="A532" s="1" t="s">
        <v>542</v>
      </c>
      <c r="B532" t="s">
        <v>2498</v>
      </c>
      <c r="C532">
        <v>9.2175546381263004E-2</v>
      </c>
      <c r="D532">
        <v>0.55083125889046902</v>
      </c>
      <c r="E532">
        <v>1.2266721981107991</v>
      </c>
      <c r="F532">
        <v>0.7946014068749111</v>
      </c>
      <c r="G532">
        <v>2.8084191853721769</v>
      </c>
      <c r="H532">
        <v>0.46243568112509498</v>
      </c>
      <c r="I532">
        <v>0.22153508138461001</v>
      </c>
    </row>
    <row r="533" spans="1:9" x14ac:dyDescent="0.25">
      <c r="A533" s="1" t="s">
        <v>543</v>
      </c>
      <c r="B533" t="s">
        <v>2499</v>
      </c>
      <c r="C533">
        <v>0.15151515151515099</v>
      </c>
      <c r="D533">
        <v>-0.21379310344827501</v>
      </c>
      <c r="E533">
        <v>-0.52989690721649407</v>
      </c>
      <c r="F533">
        <v>-0.53564154786150708</v>
      </c>
      <c r="G533">
        <v>-0.54032258064516103</v>
      </c>
      <c r="H533">
        <v>-0.55728155339805807</v>
      </c>
      <c r="I533">
        <v>-0.52500000000000002</v>
      </c>
    </row>
    <row r="534" spans="1:9" x14ac:dyDescent="0.25">
      <c r="A534" s="1" t="s">
        <v>544</v>
      </c>
      <c r="B534" t="s">
        <v>2500</v>
      </c>
      <c r="C534">
        <v>-1.9037546271813002E-2</v>
      </c>
      <c r="D534">
        <v>-0.13016158831087199</v>
      </c>
      <c r="E534">
        <v>-1.1093874113049001E-2</v>
      </c>
      <c r="F534">
        <v>-1.0830209405378001E-2</v>
      </c>
      <c r="G534">
        <v>-0.115027360205332</v>
      </c>
      <c r="H534">
        <v>-9.804560339776601E-2</v>
      </c>
      <c r="I534">
        <v>-9.8998455425923004E-2</v>
      </c>
    </row>
    <row r="535" spans="1:9" x14ac:dyDescent="0.25">
      <c r="A535" s="1" t="s">
        <v>545</v>
      </c>
      <c r="B535" t="s">
        <v>2501</v>
      </c>
      <c r="C535">
        <v>8.0009222965183008E-2</v>
      </c>
      <c r="D535">
        <v>2.2930770910679001E-2</v>
      </c>
      <c r="E535">
        <v>0.88870967741935503</v>
      </c>
      <c r="F535">
        <v>0.57392473118279508</v>
      </c>
      <c r="G535">
        <v>2.71451229183188</v>
      </c>
      <c r="H535">
        <v>6.7166392092257006</v>
      </c>
      <c r="I535">
        <v>5.8781204111600598</v>
      </c>
    </row>
    <row r="536" spans="1:9" x14ac:dyDescent="0.25">
      <c r="A536" s="1" t="s">
        <v>546</v>
      </c>
      <c r="B536" t="s">
        <v>2502</v>
      </c>
      <c r="C536">
        <v>0.12682926829268201</v>
      </c>
      <c r="D536">
        <v>0.146401985111662</v>
      </c>
      <c r="E536">
        <v>0.34824902723735401</v>
      </c>
      <c r="F536">
        <v>0.39717741935483802</v>
      </c>
      <c r="G536">
        <v>1.01453488372093</v>
      </c>
      <c r="H536">
        <v>0.32504780114722698</v>
      </c>
      <c r="I536">
        <v>-5.5858310626701997E-2</v>
      </c>
    </row>
    <row r="537" spans="1:9" x14ac:dyDescent="0.25">
      <c r="A537" s="1" t="s">
        <v>547</v>
      </c>
      <c r="B537" t="s">
        <v>2503</v>
      </c>
      <c r="C537">
        <v>0.15067155067155</v>
      </c>
      <c r="D537">
        <v>0.40530867879510801</v>
      </c>
      <c r="E537">
        <v>1.412080880470949</v>
      </c>
      <c r="F537">
        <v>1.5265415549597849</v>
      </c>
      <c r="G537">
        <v>3.0796536796536791</v>
      </c>
      <c r="H537">
        <v>2.0787324403789609</v>
      </c>
      <c r="I537">
        <v>1.8679245283018859</v>
      </c>
    </row>
    <row r="538" spans="1:9" x14ac:dyDescent="0.25">
      <c r="A538" s="1" t="s">
        <v>548</v>
      </c>
      <c r="B538" t="s">
        <v>2504</v>
      </c>
      <c r="C538">
        <v>7.2196620583717008E-2</v>
      </c>
      <c r="D538">
        <v>-0.28226221079691499</v>
      </c>
      <c r="E538">
        <v>-6.3715627095908001E-2</v>
      </c>
      <c r="F538">
        <v>-7.7329808327825003E-2</v>
      </c>
      <c r="G538">
        <v>-6.7468269873079009E-2</v>
      </c>
      <c r="H538">
        <v>-0.29494949494949402</v>
      </c>
      <c r="I538">
        <v>1.5661764705882351</v>
      </c>
    </row>
    <row r="539" spans="1:9" x14ac:dyDescent="0.25">
      <c r="A539" s="1" t="s">
        <v>549</v>
      </c>
      <c r="B539" t="s">
        <v>2505</v>
      </c>
      <c r="C539">
        <v>5.5473372781064997E-2</v>
      </c>
      <c r="D539">
        <v>-2.3939808481532002E-2</v>
      </c>
      <c r="E539">
        <v>0.49111807732497298</v>
      </c>
      <c r="F539">
        <v>0.33115671641791</v>
      </c>
      <c r="G539">
        <v>0.66900584795321605</v>
      </c>
      <c r="H539">
        <v>0.66900584795321605</v>
      </c>
      <c r="I539">
        <v>0.66900584795321605</v>
      </c>
    </row>
    <row r="540" spans="1:9" x14ac:dyDescent="0.25">
      <c r="A540" s="1" t="s">
        <v>550</v>
      </c>
      <c r="B540" t="s">
        <v>2506</v>
      </c>
      <c r="C540">
        <v>-0.1253045596937</v>
      </c>
      <c r="D540">
        <v>-6.7193675889320008E-3</v>
      </c>
      <c r="E540">
        <v>-0.116385372714486</v>
      </c>
      <c r="F540">
        <v>-0.208005042546486</v>
      </c>
      <c r="G540">
        <v>1.3306451612903E-2</v>
      </c>
      <c r="H540">
        <v>-0.29171364148816198</v>
      </c>
      <c r="I540">
        <v>-8.8832487309644007E-2</v>
      </c>
    </row>
    <row r="541" spans="1:9" x14ac:dyDescent="0.25">
      <c r="A541" s="1" t="s">
        <v>551</v>
      </c>
      <c r="B541" t="s">
        <v>2507</v>
      </c>
      <c r="C541">
        <v>5.4518297236743007E-2</v>
      </c>
      <c r="D541">
        <v>-3.0219780219780001E-2</v>
      </c>
      <c r="E541">
        <v>0.13322632423755901</v>
      </c>
      <c r="F541">
        <v>0.24955752212389301</v>
      </c>
      <c r="G541">
        <v>1.33774834437086</v>
      </c>
      <c r="H541">
        <v>-0.33552941176470502</v>
      </c>
      <c r="I541">
        <v>-0.42787682333873511</v>
      </c>
    </row>
    <row r="542" spans="1:9" x14ac:dyDescent="0.25">
      <c r="A542" s="1" t="s">
        <v>552</v>
      </c>
      <c r="B542" t="s">
        <v>2508</v>
      </c>
      <c r="C542">
        <v>0.14267515923566801</v>
      </c>
      <c r="D542">
        <v>3.3557046979859999E-3</v>
      </c>
      <c r="E542">
        <v>0.35090361445783103</v>
      </c>
      <c r="F542">
        <v>0.45380875202593102</v>
      </c>
      <c r="G542">
        <v>1.105633802816901</v>
      </c>
      <c r="H542">
        <v>0.57092819614710999</v>
      </c>
      <c r="I542">
        <v>12.8</v>
      </c>
    </row>
    <row r="543" spans="1:9" x14ac:dyDescent="0.25">
      <c r="A543" s="1" t="s">
        <v>553</v>
      </c>
      <c r="B543" t="s">
        <v>2509</v>
      </c>
      <c r="C543">
        <v>4.4929759405780013E-2</v>
      </c>
      <c r="D543">
        <v>0.12697089293449901</v>
      </c>
      <c r="E543">
        <v>0.49276971208604198</v>
      </c>
      <c r="F543">
        <v>0.41886540100693598</v>
      </c>
      <c r="G543">
        <v>1.971427915466119</v>
      </c>
      <c r="H543">
        <v>0.91626474583674111</v>
      </c>
      <c r="I543">
        <v>2.0939418025781849</v>
      </c>
    </row>
    <row r="544" spans="1:9" x14ac:dyDescent="0.25">
      <c r="A544" s="1" t="s">
        <v>554</v>
      </c>
      <c r="B544" t="s">
        <v>2510</v>
      </c>
      <c r="C544">
        <v>0.188811188811188</v>
      </c>
      <c r="D544">
        <v>-0.30612244897959101</v>
      </c>
      <c r="E544">
        <v>-0.36802973977695103</v>
      </c>
      <c r="F544">
        <v>-0.42372881355932202</v>
      </c>
      <c r="G544">
        <v>-0.26406926406926401</v>
      </c>
      <c r="H544">
        <v>-0.44983818770226502</v>
      </c>
      <c r="I544">
        <v>0.29770992366412202</v>
      </c>
    </row>
    <row r="545" spans="1:9" x14ac:dyDescent="0.25">
      <c r="A545" s="1" t="s">
        <v>555</v>
      </c>
      <c r="B545" t="s">
        <v>2511</v>
      </c>
      <c r="C545">
        <v>2.0333568885807E-2</v>
      </c>
      <c r="D545">
        <v>-3.4721523656238013E-2</v>
      </c>
      <c r="E545">
        <v>8.5823939046756004E-2</v>
      </c>
      <c r="F545">
        <v>0.19800661686676799</v>
      </c>
      <c r="G545">
        <v>0.226712830414808</v>
      </c>
      <c r="H545">
        <v>5.9449711791034997E-2</v>
      </c>
      <c r="I545">
        <v>8.9612721453258007E-2</v>
      </c>
    </row>
    <row r="546" spans="1:9" x14ac:dyDescent="0.25">
      <c r="A546" s="1" t="s">
        <v>556</v>
      </c>
      <c r="B546" t="s">
        <v>2512</v>
      </c>
      <c r="C546">
        <v>1.5776986951364001E-2</v>
      </c>
      <c r="D546">
        <v>2.6410010224543999E-2</v>
      </c>
      <c r="E546">
        <v>0.190615232311097</v>
      </c>
      <c r="F546">
        <v>0.245237472006514</v>
      </c>
      <c r="G546">
        <v>0.74294466664631209</v>
      </c>
      <c r="H546">
        <v>0.104588239998658</v>
      </c>
      <c r="I546">
        <v>1.064184245860422</v>
      </c>
    </row>
    <row r="547" spans="1:9" x14ac:dyDescent="0.25">
      <c r="A547" s="1" t="s">
        <v>557</v>
      </c>
      <c r="B547" t="s">
        <v>2513</v>
      </c>
      <c r="C547">
        <v>1.0280133641730001E-3</v>
      </c>
      <c r="D547">
        <v>4.9019607843130003E-3</v>
      </c>
      <c r="E547">
        <v>7.9246328622887011E-2</v>
      </c>
      <c r="F547">
        <v>0.10339943342776201</v>
      </c>
      <c r="G547">
        <v>0.71812968681076306</v>
      </c>
      <c r="H547">
        <v>0.309243697478991</v>
      </c>
      <c r="I547">
        <v>-3.2778743481498999E-2</v>
      </c>
    </row>
    <row r="548" spans="1:9" x14ac:dyDescent="0.25">
      <c r="A548" s="1" t="s">
        <v>558</v>
      </c>
      <c r="B548" t="s">
        <v>2514</v>
      </c>
      <c r="C548">
        <v>0.26217451798847102</v>
      </c>
      <c r="D548">
        <v>0.26314017719155902</v>
      </c>
      <c r="E548">
        <v>1.0051738586540679</v>
      </c>
      <c r="F548">
        <v>0.73335153124967101</v>
      </c>
      <c r="G548">
        <v>0.87617900406827409</v>
      </c>
      <c r="H548">
        <v>0.43776506344105698</v>
      </c>
      <c r="I548">
        <v>-0.41993036353607011</v>
      </c>
    </row>
    <row r="549" spans="1:9" x14ac:dyDescent="0.25">
      <c r="A549" s="1" t="s">
        <v>559</v>
      </c>
      <c r="B549" t="s">
        <v>2515</v>
      </c>
      <c r="C549">
        <v>2.2804490954699999E-3</v>
      </c>
      <c r="D549">
        <v>-4.6223604752473002E-2</v>
      </c>
      <c r="E549">
        <v>0.38839360807401102</v>
      </c>
      <c r="F549">
        <v>0.30213098926617499</v>
      </c>
      <c r="G549">
        <v>0.67246850191075502</v>
      </c>
      <c r="H549">
        <v>0.268316369179328</v>
      </c>
      <c r="I549">
        <v>0.58731990246078802</v>
      </c>
    </row>
    <row r="550" spans="1:9" x14ac:dyDescent="0.25">
      <c r="A550" s="1" t="s">
        <v>560</v>
      </c>
      <c r="B550" t="s">
        <v>2516</v>
      </c>
      <c r="C550">
        <v>8.7751371115173005E-2</v>
      </c>
      <c r="D550">
        <v>0.196268446660501</v>
      </c>
      <c r="E550">
        <v>0.23217318073253901</v>
      </c>
      <c r="F550">
        <v>0.235533528988316</v>
      </c>
      <c r="G550">
        <v>0.60013625810153004</v>
      </c>
      <c r="H550">
        <v>0.11608538522140301</v>
      </c>
      <c r="I550">
        <v>0.99468085106382909</v>
      </c>
    </row>
    <row r="551" spans="1:9" x14ac:dyDescent="0.25">
      <c r="A551" s="1" t="s">
        <v>561</v>
      </c>
      <c r="B551" t="s">
        <v>2517</v>
      </c>
      <c r="C551">
        <v>9.090909090909001E-2</v>
      </c>
      <c r="D551">
        <v>-9.6525096525096013E-2</v>
      </c>
      <c r="E551">
        <v>-0.33047210300429097</v>
      </c>
      <c r="F551">
        <v>-0.184668989547038</v>
      </c>
      <c r="G551">
        <v>0.38053097345132703</v>
      </c>
      <c r="H551">
        <v>-0.226446280991735</v>
      </c>
      <c r="I551">
        <v>1.629213483146067</v>
      </c>
    </row>
    <row r="552" spans="1:9" x14ac:dyDescent="0.25">
      <c r="A552" s="1" t="s">
        <v>562</v>
      </c>
      <c r="B552" t="s">
        <v>2518</v>
      </c>
      <c r="C552">
        <v>0</v>
      </c>
      <c r="D552">
        <v>4.5602605863190003E-3</v>
      </c>
      <c r="E552">
        <v>1.1147540983606E-2</v>
      </c>
      <c r="F552">
        <v>9.1623036649210003E-3</v>
      </c>
      <c r="G552">
        <v>4.6843177189409002E-2</v>
      </c>
      <c r="H552">
        <v>1.6586206896551721</v>
      </c>
      <c r="I552">
        <v>-0.21725888324873099</v>
      </c>
    </row>
    <row r="553" spans="1:9" x14ac:dyDescent="0.25">
      <c r="A553" s="1" t="s">
        <v>563</v>
      </c>
      <c r="B553" t="s">
        <v>2519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 s="1" t="s">
        <v>564</v>
      </c>
      <c r="B554" t="s">
        <v>2520</v>
      </c>
      <c r="C554">
        <v>-2.4789522918615001E-2</v>
      </c>
      <c r="D554">
        <v>4.2499999999998997E-2</v>
      </c>
      <c r="E554">
        <v>0.6314553990610331</v>
      </c>
      <c r="F554">
        <v>0.49676956209619499</v>
      </c>
      <c r="G554">
        <v>1.0705064548162859</v>
      </c>
      <c r="H554">
        <v>0.73750000000000004</v>
      </c>
      <c r="I554">
        <v>0.62890625</v>
      </c>
    </row>
    <row r="555" spans="1:9" x14ac:dyDescent="0.25">
      <c r="A555" s="1" t="s">
        <v>565</v>
      </c>
      <c r="B555" t="s">
        <v>2521</v>
      </c>
      <c r="C555">
        <v>-3.5922766052979998E-3</v>
      </c>
      <c r="D555">
        <v>-7.9307687748206013E-2</v>
      </c>
      <c r="E555">
        <v>0.15016660496112499</v>
      </c>
      <c r="F555">
        <v>0.177456033959976</v>
      </c>
      <c r="G555">
        <v>0.41409506746379598</v>
      </c>
      <c r="H555">
        <v>-2.5037817209497E-2</v>
      </c>
      <c r="I555">
        <v>6.2599150495316003E-2</v>
      </c>
    </row>
    <row r="556" spans="1:9" x14ac:dyDescent="0.25">
      <c r="A556" s="1" t="s">
        <v>566</v>
      </c>
      <c r="B556" t="s">
        <v>2522</v>
      </c>
      <c r="C556">
        <v>-4.0306462358426998E-2</v>
      </c>
      <c r="D556">
        <v>-9.5901587899328011E-2</v>
      </c>
      <c r="E556">
        <v>0.234324591807443</v>
      </c>
      <c r="F556">
        <v>0.13410908861875601</v>
      </c>
      <c r="G556">
        <v>0.55543078036086402</v>
      </c>
      <c r="H556">
        <v>7.2235393072339005E-2</v>
      </c>
      <c r="I556">
        <v>5.0919052604316013E-2</v>
      </c>
    </row>
    <row r="557" spans="1:9" x14ac:dyDescent="0.25">
      <c r="A557" s="1" t="s">
        <v>567</v>
      </c>
      <c r="B557" t="s">
        <v>2523</v>
      </c>
      <c r="C557">
        <v>-2.90991902834E-3</v>
      </c>
      <c r="D557">
        <v>-1.4998125234344999E-2</v>
      </c>
      <c r="E557">
        <v>0.231712253512982</v>
      </c>
      <c r="F557">
        <v>0.27144484275126401</v>
      </c>
      <c r="G557">
        <v>0.43373805218289802</v>
      </c>
      <c r="H557">
        <v>0.29179567959008701</v>
      </c>
      <c r="I557">
        <v>1.1665324210126971</v>
      </c>
    </row>
    <row r="558" spans="1:9" x14ac:dyDescent="0.25">
      <c r="A558" s="1" t="s">
        <v>568</v>
      </c>
      <c r="B558" t="s">
        <v>2524</v>
      </c>
      <c r="C558">
        <v>-2.7202838557066001E-2</v>
      </c>
      <c r="D558">
        <v>-8.7375715576980002E-3</v>
      </c>
      <c r="E558">
        <v>0.28065395095367801</v>
      </c>
      <c r="F558">
        <v>0.23637730176625299</v>
      </c>
      <c r="G558">
        <v>0.38293400588482501</v>
      </c>
      <c r="H558">
        <v>0.61989167897587305</v>
      </c>
      <c r="I558">
        <v>2.1008482563619229</v>
      </c>
    </row>
    <row r="559" spans="1:9" x14ac:dyDescent="0.25">
      <c r="A559" s="1" t="s">
        <v>569</v>
      </c>
      <c r="B559" t="s">
        <v>2525</v>
      </c>
      <c r="C559">
        <v>-4.0371675744952998E-2</v>
      </c>
      <c r="D559">
        <v>-2.6649333766655001E-2</v>
      </c>
      <c r="E559">
        <v>0.34970707525912498</v>
      </c>
      <c r="F559">
        <v>0.42619047619047601</v>
      </c>
      <c r="G559">
        <v>1.236743838685586</v>
      </c>
      <c r="H559">
        <v>0.76280164802825201</v>
      </c>
      <c r="I559">
        <v>0.82621951219512202</v>
      </c>
    </row>
    <row r="560" spans="1:9" x14ac:dyDescent="0.25">
      <c r="A560" s="1" t="s">
        <v>570</v>
      </c>
      <c r="B560" t="s">
        <v>2526</v>
      </c>
      <c r="C560">
        <v>5.9948430592485002E-2</v>
      </c>
      <c r="D560">
        <v>-6.9240061885821005E-2</v>
      </c>
      <c r="E560">
        <v>4.2986067131095013E-2</v>
      </c>
      <c r="F560">
        <v>8.4143526613974007E-2</v>
      </c>
      <c r="G560">
        <v>0.39266932692053502</v>
      </c>
      <c r="H560">
        <v>0.133474712974951</v>
      </c>
      <c r="I560">
        <v>0.94452029016522909</v>
      </c>
    </row>
    <row r="561" spans="1:9" x14ac:dyDescent="0.25">
      <c r="A561" s="1" t="s">
        <v>571</v>
      </c>
      <c r="B561" t="s">
        <v>2527</v>
      </c>
      <c r="C561">
        <v>-0.11630747753250099</v>
      </c>
      <c r="D561">
        <v>-0.165182987141444</v>
      </c>
      <c r="E561">
        <v>-0.102843475950039</v>
      </c>
      <c r="F561">
        <v>2.6730026730019999E-3</v>
      </c>
      <c r="G561">
        <v>8.7788903650988001E-2</v>
      </c>
      <c r="H561">
        <v>-3.6074860284152001E-2</v>
      </c>
      <c r="I561">
        <v>0.74527407764815301</v>
      </c>
    </row>
    <row r="562" spans="1:9" x14ac:dyDescent="0.25">
      <c r="A562" s="1" t="s">
        <v>572</v>
      </c>
      <c r="B562" t="s">
        <v>2528</v>
      </c>
      <c r="C562">
        <v>4.0042011290530007E-3</v>
      </c>
      <c r="D562">
        <v>-0.107337747911479</v>
      </c>
      <c r="E562">
        <v>6.3325389387741002E-2</v>
      </c>
      <c r="F562">
        <v>1.3611352447147E-2</v>
      </c>
      <c r="G562">
        <v>0.13650464818883701</v>
      </c>
      <c r="H562">
        <v>0.44265505122628002</v>
      </c>
      <c r="I562">
        <v>2.7667218314715201</v>
      </c>
    </row>
    <row r="563" spans="1:9" x14ac:dyDescent="0.25">
      <c r="A563" s="1" t="s">
        <v>573</v>
      </c>
      <c r="B563" t="s">
        <v>2529</v>
      </c>
      <c r="C563">
        <v>-2.3443053812187E-2</v>
      </c>
      <c r="D563">
        <v>-6.4933448466319002E-2</v>
      </c>
      <c r="E563">
        <v>0.181251320554461</v>
      </c>
      <c r="F563">
        <v>0.145187260029915</v>
      </c>
      <c r="G563">
        <v>0.48579410255934802</v>
      </c>
      <c r="H563">
        <v>-2.9490724854160998E-2</v>
      </c>
      <c r="I563">
        <v>0.55091771233186004</v>
      </c>
    </row>
    <row r="564" spans="1:9" x14ac:dyDescent="0.25">
      <c r="A564" s="1" t="s">
        <v>574</v>
      </c>
      <c r="B564" t="s">
        <v>2530</v>
      </c>
      <c r="C564">
        <v>8.4174995662430006E-3</v>
      </c>
      <c r="D564">
        <v>0.25067856484960699</v>
      </c>
      <c r="E564">
        <v>0.34329246726687601</v>
      </c>
      <c r="F564">
        <v>0.31075840153081202</v>
      </c>
      <c r="G564">
        <v>7.3936736839305003E-2</v>
      </c>
      <c r="H564">
        <v>0.38335430963912298</v>
      </c>
      <c r="I564">
        <v>1.326201911415126</v>
      </c>
    </row>
    <row r="565" spans="1:9" x14ac:dyDescent="0.25">
      <c r="A565" s="1" t="s">
        <v>575</v>
      </c>
      <c r="B565" t="s">
        <v>2531</v>
      </c>
      <c r="C565">
        <v>2.8863499699338001E-2</v>
      </c>
      <c r="D565">
        <v>0.28357089272317998</v>
      </c>
      <c r="E565">
        <v>0.86586695747001008</v>
      </c>
      <c r="F565">
        <v>0.92897406989853404</v>
      </c>
      <c r="G565">
        <v>1.973066898349261</v>
      </c>
      <c r="H565">
        <v>1.312162162162162</v>
      </c>
      <c r="I565">
        <v>0.19734079776067101</v>
      </c>
    </row>
    <row r="566" spans="1:9" x14ac:dyDescent="0.25">
      <c r="A566" s="1" t="s">
        <v>576</v>
      </c>
      <c r="B566" t="s">
        <v>2532</v>
      </c>
      <c r="C566">
        <v>-0.107762679940804</v>
      </c>
      <c r="D566">
        <v>4.4245000787277E-2</v>
      </c>
      <c r="E566">
        <v>0.54053426248548109</v>
      </c>
      <c r="F566">
        <v>0.51484696208314207</v>
      </c>
      <c r="G566">
        <v>1.339329805996472</v>
      </c>
      <c r="H566">
        <v>1.4133915574963609</v>
      </c>
      <c r="I566">
        <v>2.5945799457994578</v>
      </c>
    </row>
    <row r="567" spans="1:9" x14ac:dyDescent="0.25">
      <c r="A567" s="1" t="s">
        <v>577</v>
      </c>
      <c r="B567" t="s">
        <v>2533</v>
      </c>
      <c r="C567">
        <v>0.133023255813953</v>
      </c>
      <c r="D567">
        <v>-0.78905438171111808</v>
      </c>
      <c r="E567">
        <v>-0.79937407346400902</v>
      </c>
      <c r="F567">
        <v>-0.80329457364341006</v>
      </c>
      <c r="G567">
        <v>-0.79014472777394906</v>
      </c>
      <c r="H567">
        <v>0.46570397111913298</v>
      </c>
      <c r="I567">
        <v>1.2597402597402589</v>
      </c>
    </row>
    <row r="568" spans="1:9" x14ac:dyDescent="0.25">
      <c r="A568" s="1" t="s">
        <v>578</v>
      </c>
      <c r="B568" t="s">
        <v>2534</v>
      </c>
      <c r="C568">
        <v>0.141489361702127</v>
      </c>
      <c r="D568">
        <v>0.117708333333333</v>
      </c>
      <c r="E568">
        <v>0.25644028103044503</v>
      </c>
      <c r="F568">
        <v>3.6714975845410003E-2</v>
      </c>
      <c r="G568">
        <v>1.167676767676767</v>
      </c>
      <c r="H568">
        <v>2.4281150159744409</v>
      </c>
      <c r="I568">
        <v>0.25938967136150198</v>
      </c>
    </row>
    <row r="569" spans="1:9" x14ac:dyDescent="0.25">
      <c r="A569" s="1" t="s">
        <v>579</v>
      </c>
      <c r="B569" t="s">
        <v>2535</v>
      </c>
      <c r="C569">
        <v>0.18501738489094899</v>
      </c>
      <c r="D569">
        <v>-0.15046453659641901</v>
      </c>
      <c r="E569">
        <v>-0.15922852657546499</v>
      </c>
      <c r="F569">
        <v>-0.21222945997058201</v>
      </c>
      <c r="G569">
        <v>0.61827338129496401</v>
      </c>
      <c r="H569">
        <v>3.4826624153049019</v>
      </c>
      <c r="I569">
        <v>7.4121166791323869</v>
      </c>
    </row>
    <row r="570" spans="1:9" x14ac:dyDescent="0.25">
      <c r="A570" s="1" t="s">
        <v>580</v>
      </c>
      <c r="B570" t="s">
        <v>2536</v>
      </c>
      <c r="C570">
        <v>0.15261845386533601</v>
      </c>
      <c r="D570">
        <v>0.37723480333730602</v>
      </c>
      <c r="E570">
        <v>1.2020009528346829</v>
      </c>
      <c r="F570">
        <v>1.0025996533795489</v>
      </c>
      <c r="G570">
        <v>3.263837638376383</v>
      </c>
      <c r="H570">
        <v>4.8506329113924043</v>
      </c>
      <c r="I570">
        <v>6.4122778882545388</v>
      </c>
    </row>
    <row r="571" spans="1:9" x14ac:dyDescent="0.25">
      <c r="A571" s="1" t="s">
        <v>581</v>
      </c>
      <c r="B571" t="s">
        <v>2537</v>
      </c>
      <c r="C571">
        <v>0.38783269961977102</v>
      </c>
      <c r="D571">
        <v>0.31578947368421001</v>
      </c>
      <c r="E571">
        <v>0.32361473745285702</v>
      </c>
      <c r="F571">
        <v>0.25948930296756301</v>
      </c>
      <c r="G571">
        <v>2.0195234943745861</v>
      </c>
      <c r="H571">
        <v>1.551733780760626</v>
      </c>
      <c r="I571">
        <v>14.387858347386169</v>
      </c>
    </row>
    <row r="572" spans="1:9" x14ac:dyDescent="0.25">
      <c r="A572" s="1" t="s">
        <v>582</v>
      </c>
      <c r="B572" t="s">
        <v>2538</v>
      </c>
      <c r="C572">
        <v>0.45338983050847398</v>
      </c>
      <c r="D572">
        <v>-9.0185676392573008E-2</v>
      </c>
      <c r="E572">
        <v>0.87090909090909008</v>
      </c>
      <c r="F572">
        <v>1.1437499999999989</v>
      </c>
      <c r="G572">
        <v>1.4855072463768111</v>
      </c>
      <c r="H572">
        <v>1.509756097560975</v>
      </c>
      <c r="I572">
        <v>0.91977611940298409</v>
      </c>
    </row>
    <row r="573" spans="1:9" x14ac:dyDescent="0.25">
      <c r="A573" s="1" t="s">
        <v>583</v>
      </c>
      <c r="B573" t="s">
        <v>2539</v>
      </c>
      <c r="C573">
        <v>0.19629225736095901</v>
      </c>
      <c r="D573">
        <v>1.6211208893005001E-2</v>
      </c>
      <c r="E573">
        <v>0.25014245014245001</v>
      </c>
      <c r="F573">
        <v>5.0389372423270008E-3</v>
      </c>
      <c r="G573">
        <v>1.1218568665377171</v>
      </c>
      <c r="H573">
        <v>0.27706635622817199</v>
      </c>
      <c r="I573">
        <v>4.3381995133819951</v>
      </c>
    </row>
    <row r="574" spans="1:9" x14ac:dyDescent="0.25">
      <c r="A574" s="1" t="s">
        <v>584</v>
      </c>
      <c r="B574" t="s">
        <v>2540</v>
      </c>
      <c r="C574">
        <v>0.12585616438356101</v>
      </c>
      <c r="D574">
        <v>0.19328493647912801</v>
      </c>
      <c r="E574">
        <v>0.26442307692307598</v>
      </c>
      <c r="F574">
        <v>0.23474178403755799</v>
      </c>
      <c r="G574">
        <v>0.240566037735849</v>
      </c>
      <c r="H574">
        <v>0.28669275929549798</v>
      </c>
      <c r="I574">
        <v>1.247863247863247</v>
      </c>
    </row>
    <row r="575" spans="1:9" x14ac:dyDescent="0.25">
      <c r="A575" s="1" t="s">
        <v>585</v>
      </c>
      <c r="B575" t="s">
        <v>2541</v>
      </c>
      <c r="C575">
        <v>0.13717421124828499</v>
      </c>
      <c r="D575">
        <v>-0.10475161987041</v>
      </c>
      <c r="E575">
        <v>0.14979195561719799</v>
      </c>
      <c r="F575">
        <v>0.19109195402298801</v>
      </c>
      <c r="G575">
        <v>0.38166666666666599</v>
      </c>
      <c r="H575">
        <v>-5.9023836549375007E-2</v>
      </c>
      <c r="I575">
        <v>4.4475242534962003E-2</v>
      </c>
    </row>
    <row r="576" spans="1:9" x14ac:dyDescent="0.25">
      <c r="A576" s="1" t="s">
        <v>586</v>
      </c>
      <c r="B576" t="s">
        <v>2542</v>
      </c>
      <c r="C576">
        <v>0.285087719298245</v>
      </c>
      <c r="D576">
        <v>0.55026455026455001</v>
      </c>
      <c r="E576">
        <v>1.700460829493087</v>
      </c>
      <c r="F576">
        <v>1.438280166435506</v>
      </c>
      <c r="G576">
        <v>1.4315352697095429</v>
      </c>
      <c r="H576">
        <v>-0.34622536258832198</v>
      </c>
      <c r="I576">
        <v>-0.18041958041958001</v>
      </c>
    </row>
    <row r="577" spans="1:9" x14ac:dyDescent="0.25">
      <c r="A577" s="1" t="s">
        <v>587</v>
      </c>
      <c r="B577" t="s">
        <v>2543</v>
      </c>
      <c r="C577">
        <v>0.30758196721311398</v>
      </c>
      <c r="D577">
        <v>0.34705509816339403</v>
      </c>
      <c r="E577">
        <v>0.75398570643210505</v>
      </c>
      <c r="F577">
        <v>0.26833631484794201</v>
      </c>
      <c r="G577">
        <v>6.3854166666666661</v>
      </c>
      <c r="H577">
        <v>15.7921052631579</v>
      </c>
      <c r="I577">
        <v>92.838235294117638</v>
      </c>
    </row>
    <row r="578" spans="1:9" x14ac:dyDescent="0.25">
      <c r="A578" s="1" t="s">
        <v>588</v>
      </c>
      <c r="B578" t="s">
        <v>2544</v>
      </c>
      <c r="C578">
        <v>-4.6067224023204012E-2</v>
      </c>
      <c r="D578">
        <v>6.8207871608712001E-2</v>
      </c>
      <c r="E578">
        <v>0.48263060196234397</v>
      </c>
      <c r="F578">
        <v>0.44807044807044799</v>
      </c>
      <c r="G578">
        <v>0.63193228254524203</v>
      </c>
      <c r="H578">
        <v>1.0330909090909079</v>
      </c>
      <c r="I578">
        <v>1.8137896326119769</v>
      </c>
    </row>
    <row r="579" spans="1:9" x14ac:dyDescent="0.25">
      <c r="A579" s="1" t="s">
        <v>589</v>
      </c>
      <c r="B579" t="s">
        <v>2544</v>
      </c>
      <c r="C579">
        <v>-3.2917984005951001E-2</v>
      </c>
      <c r="D579">
        <v>0.10006346519991501</v>
      </c>
      <c r="E579">
        <v>0.48105952720022699</v>
      </c>
      <c r="F579">
        <v>0.43132397467657502</v>
      </c>
      <c r="G579">
        <v>0.60394818013571805</v>
      </c>
      <c r="H579">
        <v>1.0651310563939631</v>
      </c>
      <c r="I579">
        <v>1.6984950700570829</v>
      </c>
    </row>
    <row r="580" spans="1:9" x14ac:dyDescent="0.25">
      <c r="A580" s="1" t="s">
        <v>590</v>
      </c>
      <c r="B580" t="s">
        <v>2545</v>
      </c>
      <c r="C580">
        <v>-0.242651296829971</v>
      </c>
      <c r="D580">
        <v>-0.31023622047243998</v>
      </c>
      <c r="E580">
        <v>0.130808950086058</v>
      </c>
      <c r="F580">
        <v>0.19129646418857599</v>
      </c>
      <c r="G580">
        <v>1.147058823529411</v>
      </c>
      <c r="H580">
        <v>1.2616179001721171</v>
      </c>
      <c r="I580">
        <v>1.003048780487805</v>
      </c>
    </row>
    <row r="581" spans="1:9" x14ac:dyDescent="0.25">
      <c r="A581" s="1" t="s">
        <v>591</v>
      </c>
      <c r="B581" t="s">
        <v>2546</v>
      </c>
      <c r="C581">
        <v>0.32567049808429099</v>
      </c>
      <c r="D581">
        <v>4.2168674698794997E-2</v>
      </c>
      <c r="E581">
        <v>0.286245353159851</v>
      </c>
      <c r="F581">
        <v>0.31060606060606</v>
      </c>
      <c r="G581">
        <v>0.41803278688524498</v>
      </c>
      <c r="H581">
        <v>-0.34095238095238101</v>
      </c>
      <c r="I581">
        <v>0.47863247863247799</v>
      </c>
    </row>
    <row r="582" spans="1:9" x14ac:dyDescent="0.25">
      <c r="A582" s="1" t="s">
        <v>592</v>
      </c>
      <c r="B582" t="s">
        <v>2547</v>
      </c>
      <c r="C582">
        <v>5.5062166962699013E-2</v>
      </c>
      <c r="D582">
        <v>-8.895705521472301E-2</v>
      </c>
      <c r="E582">
        <v>-0.226562499999999</v>
      </c>
      <c r="F582">
        <v>-0.14161849710982599</v>
      </c>
      <c r="G582">
        <v>6.0714285714285013E-2</v>
      </c>
      <c r="H582">
        <v>0.30263157894736797</v>
      </c>
      <c r="I582">
        <v>-2.4630541871921E-2</v>
      </c>
    </row>
    <row r="583" spans="1:9" x14ac:dyDescent="0.25">
      <c r="A583" s="1" t="s">
        <v>593</v>
      </c>
      <c r="B583" t="s">
        <v>2548</v>
      </c>
      <c r="C583">
        <v>-1.2027115678985E-2</v>
      </c>
      <c r="D583">
        <v>-0.246874479079846</v>
      </c>
      <c r="E583">
        <v>0.15757109915449599</v>
      </c>
      <c r="F583">
        <v>-7.0329670329670009E-3</v>
      </c>
      <c r="G583">
        <v>0.38376722817764097</v>
      </c>
      <c r="H583">
        <v>0.87858627858627802</v>
      </c>
      <c r="I583">
        <v>0.619354838709677</v>
      </c>
    </row>
    <row r="584" spans="1:9" x14ac:dyDescent="0.25">
      <c r="A584" s="1" t="s">
        <v>594</v>
      </c>
      <c r="B584" t="s">
        <v>2549</v>
      </c>
      <c r="C584">
        <v>1.536312849162E-2</v>
      </c>
      <c r="D584">
        <v>-3.1312458361091998E-2</v>
      </c>
      <c r="E584">
        <v>0.45983935742971799</v>
      </c>
      <c r="F584">
        <v>0.35255813953488302</v>
      </c>
      <c r="G584">
        <v>0.66552119129438703</v>
      </c>
      <c r="H584">
        <v>-4.1095890410950001E-3</v>
      </c>
      <c r="I584">
        <v>-4.1095890410950001E-3</v>
      </c>
    </row>
    <row r="585" spans="1:9" x14ac:dyDescent="0.25">
      <c r="A585" s="1" t="s">
        <v>595</v>
      </c>
      <c r="B585" t="s">
        <v>2550</v>
      </c>
      <c r="C585">
        <v>0.126977152899824</v>
      </c>
      <c r="D585">
        <v>3.7201779215527003E-2</v>
      </c>
      <c r="E585">
        <v>0.40623072600430299</v>
      </c>
      <c r="F585">
        <v>0.39258752534753599</v>
      </c>
      <c r="G585">
        <v>0.50462385870027404</v>
      </c>
      <c r="H585">
        <v>9.1607812762661001E-2</v>
      </c>
      <c r="I585">
        <v>0.42539198279526802</v>
      </c>
    </row>
    <row r="586" spans="1:9" x14ac:dyDescent="0.25">
      <c r="A586" s="1" t="s">
        <v>596</v>
      </c>
      <c r="B586" t="s">
        <v>2551</v>
      </c>
      <c r="C586">
        <v>-8.2445204102150008E-3</v>
      </c>
      <c r="D586">
        <v>-8.5826981820338002E-2</v>
      </c>
      <c r="E586">
        <v>4.4986100752593003E-2</v>
      </c>
      <c r="F586">
        <v>3.1609243486554001E-2</v>
      </c>
      <c r="G586">
        <v>0.190717617405915</v>
      </c>
      <c r="H586">
        <v>2.847705320054E-2</v>
      </c>
      <c r="I586">
        <v>0.26564087825006899</v>
      </c>
    </row>
    <row r="587" spans="1:9" x14ac:dyDescent="0.25">
      <c r="A587" s="1" t="s">
        <v>597</v>
      </c>
      <c r="B587" t="s">
        <v>2552</v>
      </c>
      <c r="C587">
        <v>-7.0099413713990014E-3</v>
      </c>
      <c r="D587">
        <v>-8.474480697525201E-2</v>
      </c>
      <c r="E587">
        <v>0.12688809079903299</v>
      </c>
      <c r="F587">
        <v>0.13758151134369201</v>
      </c>
      <c r="G587">
        <v>0.31663667013105501</v>
      </c>
      <c r="H587">
        <v>0.107881587067746</v>
      </c>
      <c r="I587">
        <v>0.84703137890813907</v>
      </c>
    </row>
    <row r="588" spans="1:9" x14ac:dyDescent="0.25">
      <c r="A588" s="1" t="s">
        <v>598</v>
      </c>
      <c r="B588" t="s">
        <v>2553</v>
      </c>
      <c r="C588">
        <v>7.3812353314506002E-2</v>
      </c>
      <c r="D588">
        <v>9.1779175643926E-2</v>
      </c>
      <c r="E588">
        <v>8.7784324428114013E-2</v>
      </c>
      <c r="F588">
        <v>9.0555941280419008E-2</v>
      </c>
      <c r="G588">
        <v>0.36501585118565699</v>
      </c>
      <c r="H588">
        <v>0.44709991648034902</v>
      </c>
      <c r="I588">
        <v>2.2836637403287572</v>
      </c>
    </row>
    <row r="589" spans="1:9" x14ac:dyDescent="0.25">
      <c r="A589" s="1" t="s">
        <v>599</v>
      </c>
      <c r="B589" t="s">
        <v>2554</v>
      </c>
      <c r="C589">
        <v>2.321083172147E-2</v>
      </c>
      <c r="D589">
        <v>-0.20293417922283799</v>
      </c>
      <c r="E589">
        <v>3.9776547871515001E-2</v>
      </c>
      <c r="F589">
        <v>3.1983161353252E-2</v>
      </c>
      <c r="G589">
        <v>0.56648888916596307</v>
      </c>
      <c r="H589">
        <v>0.79710310769566306</v>
      </c>
      <c r="I589">
        <v>4.0301151306323559</v>
      </c>
    </row>
    <row r="590" spans="1:9" x14ac:dyDescent="0.25">
      <c r="A590" s="1" t="s">
        <v>600</v>
      </c>
      <c r="B590" t="s">
        <v>2555</v>
      </c>
      <c r="C590">
        <v>7.3490813648293005E-2</v>
      </c>
      <c r="D590">
        <v>-2.1238408615016E-2</v>
      </c>
      <c r="E590">
        <v>0.39829059829059799</v>
      </c>
      <c r="F590">
        <v>0.27364733359283699</v>
      </c>
      <c r="G590">
        <v>1.209318028359216</v>
      </c>
      <c r="H590">
        <v>-1.525785779676E-3</v>
      </c>
      <c r="I590">
        <v>1.1483913328955999</v>
      </c>
    </row>
    <row r="591" spans="1:9" x14ac:dyDescent="0.25">
      <c r="A591" s="1" t="s">
        <v>601</v>
      </c>
      <c r="B591" t="s">
        <v>2556</v>
      </c>
      <c r="C591">
        <v>1.6990291262136002E-2</v>
      </c>
      <c r="D591">
        <v>0.28527607361963198</v>
      </c>
      <c r="E591">
        <v>-9.5032397408207001E-2</v>
      </c>
      <c r="F591">
        <v>-3.6781609195402E-2</v>
      </c>
      <c r="G591">
        <v>-0.27882960413080798</v>
      </c>
      <c r="H591">
        <v>-0.45935483870967703</v>
      </c>
      <c r="I591">
        <v>0.43986254295532601</v>
      </c>
    </row>
    <row r="592" spans="1:9" x14ac:dyDescent="0.25">
      <c r="A592" s="1" t="s">
        <v>602</v>
      </c>
      <c r="B592" t="s">
        <v>2557</v>
      </c>
      <c r="C592">
        <v>-1.1494252873563E-2</v>
      </c>
      <c r="D592">
        <v>-3.0990282860696002E-2</v>
      </c>
      <c r="E592">
        <v>0.29537190729957102</v>
      </c>
      <c r="F592">
        <v>0.27441014074822601</v>
      </c>
      <c r="G592">
        <v>0.69371356546399809</v>
      </c>
      <c r="H592">
        <v>9.4507837632700007E-4</v>
      </c>
      <c r="I592">
        <v>0.61706416360176608</v>
      </c>
    </row>
    <row r="593" spans="1:9" x14ac:dyDescent="0.25">
      <c r="A593" s="1" t="s">
        <v>603</v>
      </c>
      <c r="B593" t="s">
        <v>2558</v>
      </c>
      <c r="C593">
        <v>0.115261472785485</v>
      </c>
      <c r="D593">
        <v>5.3119551743944997E-2</v>
      </c>
      <c r="E593">
        <v>0.14861671374712801</v>
      </c>
      <c r="F593">
        <v>0.17525332613560901</v>
      </c>
      <c r="G593">
        <v>0.32754042964035701</v>
      </c>
      <c r="H593">
        <v>-0.17767687816240199</v>
      </c>
      <c r="I593">
        <v>0.143551246416143</v>
      </c>
    </row>
    <row r="594" spans="1:9" x14ac:dyDescent="0.25">
      <c r="A594" s="1" t="s">
        <v>604</v>
      </c>
      <c r="B594" t="s">
        <v>2559</v>
      </c>
      <c r="C594">
        <v>2.9829545454545001E-2</v>
      </c>
      <c r="D594">
        <v>-0.108241082410824</v>
      </c>
      <c r="E594">
        <v>-0.185393258426966</v>
      </c>
      <c r="F594">
        <v>-0.165707710011507</v>
      </c>
      <c r="G594">
        <v>-0.10161090458488201</v>
      </c>
      <c r="H594">
        <v>-0.17425968109339399</v>
      </c>
      <c r="I594">
        <v>-9.4316052467208006E-2</v>
      </c>
    </row>
    <row r="595" spans="1:9" x14ac:dyDescent="0.25">
      <c r="A595" s="1" t="s">
        <v>605</v>
      </c>
      <c r="B595" t="s">
        <v>2560</v>
      </c>
      <c r="C595">
        <v>0.53333333333333299</v>
      </c>
      <c r="D595">
        <v>0.63352272727272707</v>
      </c>
      <c r="E595">
        <v>2.8851351351351351</v>
      </c>
      <c r="F595">
        <v>2.6163522012578611</v>
      </c>
      <c r="G595">
        <v>3.3893129770992361</v>
      </c>
      <c r="H595">
        <v>0.7389989414789051</v>
      </c>
      <c r="I595">
        <v>-0.34208268018353011</v>
      </c>
    </row>
    <row r="596" spans="1:9" x14ac:dyDescent="0.25">
      <c r="A596" s="1" t="s">
        <v>606</v>
      </c>
      <c r="B596" t="s">
        <v>2561</v>
      </c>
      <c r="C596">
        <v>-0.10155180282975799</v>
      </c>
      <c r="D596">
        <v>-8.9395165953509007E-2</v>
      </c>
      <c r="E596">
        <v>0.57354116706634606</v>
      </c>
      <c r="F596">
        <v>0.48622121555303799</v>
      </c>
      <c r="G596">
        <v>1.5391809093840689</v>
      </c>
      <c r="H596">
        <v>0.95773247140725903</v>
      </c>
      <c r="I596">
        <v>0.110578279266572</v>
      </c>
    </row>
    <row r="597" spans="1:9" x14ac:dyDescent="0.25">
      <c r="A597" s="1" t="s">
        <v>607</v>
      </c>
      <c r="B597" t="s">
        <v>2562</v>
      </c>
      <c r="C597">
        <v>-0.12237762237762199</v>
      </c>
      <c r="D597">
        <v>-0.26284875183553602</v>
      </c>
      <c r="E597">
        <v>-0.18638573743922199</v>
      </c>
      <c r="F597">
        <v>-0.123909249563699</v>
      </c>
      <c r="G597">
        <v>-6.6914498141264003E-2</v>
      </c>
      <c r="H597">
        <v>-0.27769784172661799</v>
      </c>
      <c r="I597">
        <v>-0.33773087071240099</v>
      </c>
    </row>
    <row r="598" spans="1:9" x14ac:dyDescent="0.25">
      <c r="A598" s="1" t="s">
        <v>608</v>
      </c>
      <c r="B598" t="s">
        <v>2563</v>
      </c>
      <c r="C598">
        <v>0.18732525629077301</v>
      </c>
      <c r="D598">
        <v>0.161306789178152</v>
      </c>
      <c r="E598">
        <v>0.34941902956223297</v>
      </c>
      <c r="F598">
        <v>0.34250819309356401</v>
      </c>
      <c r="G598">
        <v>0.40820161379462799</v>
      </c>
      <c r="H598">
        <v>0.211752285113708</v>
      </c>
      <c r="I598">
        <v>0.56653468755379499</v>
      </c>
    </row>
    <row r="599" spans="1:9" x14ac:dyDescent="0.25">
      <c r="A599" s="1" t="s">
        <v>609</v>
      </c>
      <c r="B599" t="s">
        <v>2564</v>
      </c>
      <c r="C599">
        <v>2.2833562585969001E-2</v>
      </c>
      <c r="D599">
        <v>-3.0761209593326001E-2</v>
      </c>
      <c r="E599">
        <v>2.1428571428570999E-2</v>
      </c>
      <c r="F599">
        <v>-3.2778355879292002E-2</v>
      </c>
      <c r="G599">
        <v>0.87588294651866705</v>
      </c>
      <c r="H599">
        <v>-0.16524472384373601</v>
      </c>
      <c r="I599">
        <v>-0.370789255016508</v>
      </c>
    </row>
    <row r="600" spans="1:9" x14ac:dyDescent="0.25">
      <c r="A600" s="1" t="s">
        <v>610</v>
      </c>
      <c r="B600" t="s">
        <v>2565</v>
      </c>
      <c r="C600">
        <v>-7.8534031413610011E-3</v>
      </c>
      <c r="D600">
        <v>-1.6099791883905E-2</v>
      </c>
      <c r="E600">
        <v>0.33865498728454302</v>
      </c>
      <c r="F600">
        <v>0.31192559985692198</v>
      </c>
      <c r="G600">
        <v>0.60635194224479505</v>
      </c>
      <c r="H600">
        <v>0.102711195379669</v>
      </c>
      <c r="I600">
        <v>1.0846129165329781</v>
      </c>
    </row>
    <row r="601" spans="1:9" x14ac:dyDescent="0.25">
      <c r="A601" s="1" t="s">
        <v>611</v>
      </c>
      <c r="B601" t="s">
        <v>2566</v>
      </c>
      <c r="C601">
        <v>2.292334237121E-2</v>
      </c>
      <c r="D601">
        <v>-1.1904761904761E-2</v>
      </c>
      <c r="E601">
        <v>0.29768605378361401</v>
      </c>
      <c r="F601">
        <v>1.2062726176110001E-3</v>
      </c>
      <c r="G601">
        <v>0.64486722156163201</v>
      </c>
      <c r="H601">
        <v>-3.3535165346995001E-2</v>
      </c>
      <c r="I601">
        <v>-0.21436481868865101</v>
      </c>
    </row>
    <row r="602" spans="1:9" x14ac:dyDescent="0.25">
      <c r="A602" s="1" t="s">
        <v>612</v>
      </c>
      <c r="B602" t="s">
        <v>2567</v>
      </c>
      <c r="C602">
        <v>0.20399999999999899</v>
      </c>
      <c r="D602">
        <v>-0.15921787709497201</v>
      </c>
      <c r="E602">
        <v>0.23868312757201601</v>
      </c>
      <c r="F602">
        <v>0.135849056603773</v>
      </c>
      <c r="G602">
        <v>0.57591623036649209</v>
      </c>
      <c r="H602">
        <v>-0.33407079646017701</v>
      </c>
      <c r="I602">
        <v>-0.69900000000000007</v>
      </c>
    </row>
    <row r="603" spans="1:9" x14ac:dyDescent="0.25">
      <c r="A603" s="1" t="s">
        <v>613</v>
      </c>
      <c r="B603" t="s">
        <v>2568</v>
      </c>
      <c r="C603">
        <v>0.197554092191909</v>
      </c>
      <c r="D603">
        <v>0.41630137291114999</v>
      </c>
      <c r="E603">
        <v>0.70318092116265807</v>
      </c>
      <c r="F603">
        <v>0.65784350113626711</v>
      </c>
      <c r="G603">
        <v>1.3991029277347979</v>
      </c>
      <c r="H603">
        <v>0.95095785440613012</v>
      </c>
      <c r="I603">
        <v>4.8799076212471144</v>
      </c>
    </row>
    <row r="604" spans="1:9" x14ac:dyDescent="0.25">
      <c r="A604" s="1" t="s">
        <v>614</v>
      </c>
      <c r="B604" t="s">
        <v>2569</v>
      </c>
      <c r="C604">
        <v>-3.9160045402951003E-2</v>
      </c>
      <c r="D604">
        <v>-3.8068181818181002E-2</v>
      </c>
      <c r="E604">
        <v>0.12342402123424</v>
      </c>
      <c r="F604">
        <v>8.8046272493573011E-2</v>
      </c>
      <c r="G604">
        <v>0.25967261904761901</v>
      </c>
      <c r="H604">
        <v>0.13395847287340901</v>
      </c>
      <c r="I604">
        <v>9.7924773022049008E-2</v>
      </c>
    </row>
    <row r="605" spans="1:9" x14ac:dyDescent="0.25">
      <c r="A605" s="1" t="s">
        <v>615</v>
      </c>
      <c r="B605" t="s">
        <v>2570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 s="1" t="s">
        <v>616</v>
      </c>
      <c r="B606" t="s">
        <v>2571</v>
      </c>
      <c r="C606">
        <v>0.30578512396694202</v>
      </c>
      <c r="D606">
        <v>0.226708074534161</v>
      </c>
      <c r="E606">
        <v>0.29190515126737498</v>
      </c>
      <c r="F606">
        <v>0.13587347232207</v>
      </c>
      <c r="G606">
        <v>0.42086330935251798</v>
      </c>
      <c r="H606">
        <v>2.1041257367387032</v>
      </c>
      <c r="I606">
        <v>-0.12707182320441901</v>
      </c>
    </row>
    <row r="607" spans="1:9" x14ac:dyDescent="0.25">
      <c r="A607" s="1" t="s">
        <v>617</v>
      </c>
      <c r="B607" t="s">
        <v>2572</v>
      </c>
      <c r="C607">
        <v>0.10262529832935501</v>
      </c>
      <c r="D607">
        <v>-2.9411764705881999E-2</v>
      </c>
      <c r="E607">
        <v>0.18057921635434401</v>
      </c>
      <c r="F607">
        <v>0.28333333333333299</v>
      </c>
      <c r="G607">
        <v>0.91966759002770004</v>
      </c>
      <c r="H607">
        <v>-0.23015396920615799</v>
      </c>
      <c r="I607">
        <v>-0.15516137880588801</v>
      </c>
    </row>
    <row r="608" spans="1:9" x14ac:dyDescent="0.25">
      <c r="A608" s="1" t="s">
        <v>618</v>
      </c>
      <c r="B608" t="s">
        <v>2573</v>
      </c>
      <c r="C608">
        <v>0.14312441534143999</v>
      </c>
      <c r="D608">
        <v>0.44615384615384601</v>
      </c>
      <c r="E608">
        <v>0.79838116261957304</v>
      </c>
      <c r="F608">
        <v>0.67857142857142805</v>
      </c>
      <c r="G608">
        <v>3.3642857142857139</v>
      </c>
      <c r="H608">
        <v>1.642962193961415</v>
      </c>
      <c r="I608">
        <v>3.972229568897117</v>
      </c>
    </row>
    <row r="609" spans="1:9" x14ac:dyDescent="0.25">
      <c r="A609" s="1" t="s">
        <v>619</v>
      </c>
      <c r="B609" t="s">
        <v>2574</v>
      </c>
      <c r="C609">
        <v>0.17987031294051301</v>
      </c>
      <c r="D609">
        <v>0.24405469678953601</v>
      </c>
      <c r="E609">
        <v>0.64634146341463405</v>
      </c>
      <c r="F609">
        <v>0.6929611650485431</v>
      </c>
      <c r="G609">
        <v>2.364147909967846</v>
      </c>
      <c r="H609">
        <v>2.0414244186046511</v>
      </c>
      <c r="I609">
        <v>1.296926454445664</v>
      </c>
    </row>
    <row r="610" spans="1:9" x14ac:dyDescent="0.25">
      <c r="A610" s="1" t="s">
        <v>620</v>
      </c>
      <c r="B610" t="s">
        <v>2575</v>
      </c>
      <c r="C610">
        <v>6.2203791469193997E-2</v>
      </c>
      <c r="D610">
        <v>0.12132582864290101</v>
      </c>
      <c r="E610">
        <v>0.36453576864535697</v>
      </c>
      <c r="F610">
        <v>0.43900481540930902</v>
      </c>
      <c r="G610">
        <v>0.154584208018339</v>
      </c>
      <c r="H610">
        <v>-0.18981324585304499</v>
      </c>
      <c r="I610">
        <v>-0.21127528823863201</v>
      </c>
    </row>
    <row r="611" spans="1:9" x14ac:dyDescent="0.25">
      <c r="A611" s="1" t="s">
        <v>621</v>
      </c>
      <c r="B611" t="s">
        <v>2576</v>
      </c>
      <c r="C611">
        <v>0.16515837104072401</v>
      </c>
      <c r="D611">
        <v>0.105150214592274</v>
      </c>
      <c r="E611">
        <v>0.38217928073000501</v>
      </c>
      <c r="F611">
        <v>0.38954468802698111</v>
      </c>
      <c r="G611">
        <v>0.73983547575209907</v>
      </c>
      <c r="H611">
        <v>-0.25957875062899799</v>
      </c>
      <c r="I611">
        <v>-0.35875087160075703</v>
      </c>
    </row>
    <row r="612" spans="1:9" x14ac:dyDescent="0.25">
      <c r="A612" s="1" t="s">
        <v>622</v>
      </c>
      <c r="B612" t="s">
        <v>2577</v>
      </c>
      <c r="C612">
        <v>0.26463700234192</v>
      </c>
      <c r="D612">
        <v>-0.22190201729106601</v>
      </c>
      <c r="E612">
        <v>1.4657534246575341</v>
      </c>
      <c r="F612">
        <v>0.37404580152671701</v>
      </c>
      <c r="G612">
        <v>4.0467289719626169</v>
      </c>
      <c r="H612">
        <v>3.2519685039370079</v>
      </c>
      <c r="I612">
        <v>2.103448275862069</v>
      </c>
    </row>
    <row r="613" spans="1:9" x14ac:dyDescent="0.25">
      <c r="A613" s="1" t="s">
        <v>623</v>
      </c>
      <c r="B613" t="s">
        <v>2578</v>
      </c>
      <c r="C613">
        <v>-4.1506514854836002E-2</v>
      </c>
      <c r="D613">
        <v>-2.6253100518185E-2</v>
      </c>
      <c r="E613">
        <v>0.23985678325177001</v>
      </c>
      <c r="F613">
        <v>0.15191307631968801</v>
      </c>
      <c r="G613">
        <v>0.186060424768172</v>
      </c>
      <c r="H613">
        <v>-0.30517221740311401</v>
      </c>
      <c r="I613">
        <v>-0.29307516759378099</v>
      </c>
    </row>
    <row r="614" spans="1:9" x14ac:dyDescent="0.25">
      <c r="A614" s="1" t="s">
        <v>624</v>
      </c>
      <c r="B614" t="s">
        <v>2579</v>
      </c>
      <c r="C614">
        <v>3.0303030303029999E-2</v>
      </c>
      <c r="D614">
        <v>-7.5199999999999004E-2</v>
      </c>
      <c r="E614">
        <v>0.191752577319587</v>
      </c>
      <c r="F614">
        <v>0.204166666666666</v>
      </c>
      <c r="G614">
        <v>-0.122913505311077</v>
      </c>
      <c r="H614">
        <v>-0.57902403495994104</v>
      </c>
      <c r="I614">
        <v>-0.5903614457831321</v>
      </c>
    </row>
    <row r="615" spans="1:9" x14ac:dyDescent="0.25">
      <c r="A615" s="1" t="s">
        <v>625</v>
      </c>
      <c r="B615" t="s">
        <v>2580</v>
      </c>
      <c r="C615">
        <v>-9.152542372881E-3</v>
      </c>
      <c r="D615">
        <v>-0.27791501976284499</v>
      </c>
      <c r="E615">
        <v>-0.211704422869471</v>
      </c>
      <c r="F615">
        <v>-0.22569536423841</v>
      </c>
      <c r="G615">
        <v>-0.13852048334806899</v>
      </c>
      <c r="H615">
        <v>0.577441985968699</v>
      </c>
      <c r="I615">
        <v>-0.53522022579106299</v>
      </c>
    </row>
    <row r="616" spans="1:9" x14ac:dyDescent="0.25">
      <c r="A616" s="1" t="s">
        <v>626</v>
      </c>
      <c r="B616" t="s">
        <v>2581</v>
      </c>
      <c r="C616">
        <v>0.21038961038960999</v>
      </c>
      <c r="D616">
        <v>-0.43583535108958799</v>
      </c>
      <c r="E616">
        <v>0.23607427055702901</v>
      </c>
      <c r="F616">
        <v>0.104265402843602</v>
      </c>
      <c r="G616">
        <v>-3.9175257731958013E-2</v>
      </c>
      <c r="H616">
        <v>-0.63074484944532405</v>
      </c>
      <c r="I616">
        <v>-0.58577777777777706</v>
      </c>
    </row>
    <row r="617" spans="1:9" x14ac:dyDescent="0.25">
      <c r="A617" s="1" t="s">
        <v>627</v>
      </c>
      <c r="B617" t="s">
        <v>2582</v>
      </c>
      <c r="C617">
        <v>-2.0896733617365999E-2</v>
      </c>
      <c r="D617">
        <v>1.6213939776795E-2</v>
      </c>
      <c r="E617">
        <v>0.95622213214430407</v>
      </c>
      <c r="F617">
        <v>0.92424242424242409</v>
      </c>
      <c r="G617">
        <v>7.6954954954954946</v>
      </c>
      <c r="H617">
        <v>3.975257731958763</v>
      </c>
      <c r="I617">
        <v>3.975257731958763</v>
      </c>
    </row>
    <row r="618" spans="1:9" x14ac:dyDescent="0.25">
      <c r="A618" s="1" t="s">
        <v>628</v>
      </c>
      <c r="B618" t="s">
        <v>2583</v>
      </c>
      <c r="C618">
        <v>4.8573163327260008E-3</v>
      </c>
      <c r="D618">
        <v>0.124867037997396</v>
      </c>
      <c r="E618">
        <v>0.67923130777113705</v>
      </c>
      <c r="F618">
        <v>0.62691137510874706</v>
      </c>
      <c r="G618">
        <v>0.93011918923331605</v>
      </c>
      <c r="H618">
        <v>1.3411418548067671</v>
      </c>
      <c r="I618">
        <v>1.1252142870901261</v>
      </c>
    </row>
    <row r="619" spans="1:9" x14ac:dyDescent="0.25">
      <c r="A619" s="1" t="s">
        <v>629</v>
      </c>
      <c r="B619" t="s">
        <v>2584</v>
      </c>
      <c r="C619">
        <v>-3.7713841368584002E-2</v>
      </c>
      <c r="D619">
        <v>-6.4906802377970002E-2</v>
      </c>
      <c r="E619">
        <v>0.225590326007026</v>
      </c>
      <c r="F619">
        <v>0.29094849506701198</v>
      </c>
      <c r="G619">
        <v>0.64351905652045405</v>
      </c>
      <c r="H619">
        <v>0.28928409570394897</v>
      </c>
      <c r="I619">
        <v>2.310283948800941</v>
      </c>
    </row>
    <row r="620" spans="1:9" x14ac:dyDescent="0.25">
      <c r="A620" s="1" t="s">
        <v>630</v>
      </c>
      <c r="B620" t="s">
        <v>2585</v>
      </c>
      <c r="C620">
        <v>-0.14689265536723101</v>
      </c>
      <c r="D620">
        <v>-0.29903288201160511</v>
      </c>
      <c r="E620">
        <v>-0.24188541256997401</v>
      </c>
      <c r="F620">
        <v>-0.36007006738335001</v>
      </c>
      <c r="G620">
        <v>-3.2299410407586999E-2</v>
      </c>
      <c r="H620">
        <v>-0.53562989805384809</v>
      </c>
      <c r="I620">
        <v>-0.39529047415634311</v>
      </c>
    </row>
    <row r="621" spans="1:9" x14ac:dyDescent="0.25">
      <c r="A621" s="1" t="s">
        <v>631</v>
      </c>
      <c r="B621" t="s">
        <v>2586</v>
      </c>
      <c r="C621">
        <v>3.90625E-2</v>
      </c>
      <c r="D621">
        <v>7.4486993052189004E-2</v>
      </c>
      <c r="E621">
        <v>0.18521422969986401</v>
      </c>
      <c r="F621">
        <v>0.17248796657086901</v>
      </c>
      <c r="G621">
        <v>0.40707983326632902</v>
      </c>
      <c r="H621">
        <v>-2.4154022246353001E-2</v>
      </c>
      <c r="I621">
        <v>1.8954078114705002E-2</v>
      </c>
    </row>
    <row r="622" spans="1:9" x14ac:dyDescent="0.25">
      <c r="A622" s="1" t="s">
        <v>632</v>
      </c>
      <c r="B622" t="s">
        <v>2587</v>
      </c>
      <c r="C622">
        <v>-2.8810497012789999E-2</v>
      </c>
      <c r="D622">
        <v>-2.7685899058019999E-3</v>
      </c>
      <c r="E622">
        <v>0.105999966786787</v>
      </c>
      <c r="F622">
        <v>0.10259606740735901</v>
      </c>
      <c r="G622">
        <v>0.41561770669931503</v>
      </c>
      <c r="H622">
        <v>0.28323452170612301</v>
      </c>
      <c r="I622">
        <v>4.5841132649087013E-2</v>
      </c>
    </row>
    <row r="623" spans="1:9" x14ac:dyDescent="0.25">
      <c r="A623" s="1" t="s">
        <v>633</v>
      </c>
      <c r="B623" t="s">
        <v>2588</v>
      </c>
      <c r="C623">
        <v>4.4303168769244998E-2</v>
      </c>
      <c r="D623">
        <v>2.2367013517456E-2</v>
      </c>
      <c r="E623">
        <v>0.16474628849988901</v>
      </c>
      <c r="F623">
        <v>0.19819922498290399</v>
      </c>
      <c r="G623">
        <v>0.43463427947598199</v>
      </c>
      <c r="H623">
        <v>8.5044896274125009E-2</v>
      </c>
      <c r="I623">
        <v>0.127036878216123</v>
      </c>
    </row>
    <row r="624" spans="1:9" x14ac:dyDescent="0.25">
      <c r="A624" s="1" t="s">
        <v>634</v>
      </c>
      <c r="B624" t="s">
        <v>2589</v>
      </c>
      <c r="C624">
        <v>0.14068441064638701</v>
      </c>
      <c r="D624">
        <v>0.155457127726156</v>
      </c>
      <c r="E624">
        <v>0.59064699566548706</v>
      </c>
      <c r="F624">
        <v>0.46386093321134497</v>
      </c>
      <c r="G624">
        <v>1.6059197811027379</v>
      </c>
      <c r="H624">
        <v>1.564924655338249</v>
      </c>
      <c r="I624">
        <v>0.65903969252464301</v>
      </c>
    </row>
    <row r="625" spans="1:9" x14ac:dyDescent="0.25">
      <c r="A625" s="1" t="s">
        <v>635</v>
      </c>
      <c r="B625" t="s">
        <v>2590</v>
      </c>
      <c r="C625">
        <v>3.4313725490195013E-2</v>
      </c>
      <c r="D625">
        <v>-0.16847290640394</v>
      </c>
      <c r="E625">
        <v>0.71196754563894504</v>
      </c>
      <c r="F625">
        <v>0.74741200828157306</v>
      </c>
      <c r="G625">
        <v>1.961403508771929</v>
      </c>
      <c r="H625">
        <v>1.4252873563218389</v>
      </c>
      <c r="I625">
        <v>1.038647342995169</v>
      </c>
    </row>
    <row r="626" spans="1:9" x14ac:dyDescent="0.25">
      <c r="A626" s="1" t="s">
        <v>636</v>
      </c>
      <c r="B626" t="s">
        <v>2591</v>
      </c>
      <c r="C626">
        <v>-3.8120567375885997E-2</v>
      </c>
      <c r="D626">
        <v>-0.27400711272294098</v>
      </c>
      <c r="E626">
        <v>0.29684633267395311</v>
      </c>
      <c r="F626">
        <v>5.3024898943578001E-2</v>
      </c>
      <c r="G626">
        <v>0.31714719271623598</v>
      </c>
      <c r="H626">
        <v>-0.155303487389887</v>
      </c>
      <c r="I626">
        <v>0.228216143401309</v>
      </c>
    </row>
    <row r="627" spans="1:9" x14ac:dyDescent="0.25">
      <c r="A627" s="1" t="s">
        <v>637</v>
      </c>
      <c r="B627" t="s">
        <v>2592</v>
      </c>
      <c r="C627">
        <v>1.0503282275709999E-3</v>
      </c>
      <c r="D627">
        <v>0.12935827921228299</v>
      </c>
      <c r="E627">
        <v>0.54250555663451305</v>
      </c>
      <c r="F627">
        <v>0.48428182277127302</v>
      </c>
      <c r="G627">
        <v>0.61265760671853708</v>
      </c>
      <c r="H627">
        <v>0.35240120092564398</v>
      </c>
      <c r="I627">
        <v>1.83120689569811</v>
      </c>
    </row>
    <row r="628" spans="1:9" x14ac:dyDescent="0.25">
      <c r="A628" s="1" t="s">
        <v>638</v>
      </c>
      <c r="B628" t="s">
        <v>2593</v>
      </c>
      <c r="C628">
        <v>0.115979381443299</v>
      </c>
      <c r="D628">
        <v>-0.32763975155279501</v>
      </c>
      <c r="E628">
        <v>-0.66118935837245707</v>
      </c>
      <c r="F628">
        <v>-0.657436708860759</v>
      </c>
      <c r="G628">
        <v>-0.52729257641921401</v>
      </c>
      <c r="H628">
        <v>-0.57086223984142703</v>
      </c>
      <c r="I628">
        <v>-0.65248796147672505</v>
      </c>
    </row>
    <row r="629" spans="1:9" x14ac:dyDescent="0.25">
      <c r="A629" s="1" t="s">
        <v>639</v>
      </c>
      <c r="B629" t="s">
        <v>2594</v>
      </c>
      <c r="C629">
        <v>0.13986013986013901</v>
      </c>
      <c r="D629">
        <v>0.21009651076466199</v>
      </c>
      <c r="E629">
        <v>0.55386081982840807</v>
      </c>
      <c r="F629">
        <v>0.69791666666666607</v>
      </c>
      <c r="G629">
        <v>2.2470119521912348</v>
      </c>
      <c r="H629">
        <v>-9.8451327433628014E-2</v>
      </c>
      <c r="I629">
        <v>-0.49062499999999998</v>
      </c>
    </row>
    <row r="630" spans="1:9" x14ac:dyDescent="0.25">
      <c r="A630" s="1" t="s">
        <v>640</v>
      </c>
      <c r="B630" t="s">
        <v>2595</v>
      </c>
      <c r="C630">
        <v>-3.2146389713154998E-2</v>
      </c>
      <c r="D630">
        <v>0.10076335877862599</v>
      </c>
      <c r="E630">
        <v>0.327369745969394</v>
      </c>
      <c r="F630">
        <v>0.22509061413714601</v>
      </c>
      <c r="G630">
        <v>0.95258993615847609</v>
      </c>
      <c r="H630">
        <v>0.68138910061209401</v>
      </c>
      <c r="I630">
        <v>2.391529964002594</v>
      </c>
    </row>
    <row r="631" spans="1:9" x14ac:dyDescent="0.25">
      <c r="A631" s="1" t="s">
        <v>641</v>
      </c>
      <c r="B631" t="s">
        <v>2596</v>
      </c>
      <c r="C631">
        <v>-3.0235783633840999E-2</v>
      </c>
      <c r="D631">
        <v>-0.10975299210593301</v>
      </c>
      <c r="E631">
        <v>-0.177798682972718</v>
      </c>
      <c r="F631">
        <v>-0.210300429184549</v>
      </c>
      <c r="G631">
        <v>-5.5645596974607997E-2</v>
      </c>
      <c r="H631">
        <v>0.28529411764705798</v>
      </c>
      <c r="I631">
        <v>0.90103317020119611</v>
      </c>
    </row>
    <row r="632" spans="1:9" x14ac:dyDescent="0.25">
      <c r="A632" s="1" t="s">
        <v>642</v>
      </c>
      <c r="B632" t="s">
        <v>2597</v>
      </c>
      <c r="C632">
        <v>-7.5207956870417009E-2</v>
      </c>
      <c r="D632">
        <v>-4.8339877517461001E-2</v>
      </c>
      <c r="E632">
        <v>9.2310609568411001E-2</v>
      </c>
      <c r="F632">
        <v>0.12523395053876701</v>
      </c>
      <c r="G632">
        <v>0.79621612606144909</v>
      </c>
      <c r="H632">
        <v>0.6112141021888311</v>
      </c>
      <c r="I632">
        <v>0.43537619952714302</v>
      </c>
    </row>
    <row r="633" spans="1:9" x14ac:dyDescent="0.25">
      <c r="A633" s="1" t="s">
        <v>643</v>
      </c>
      <c r="B633" t="s">
        <v>2598</v>
      </c>
      <c r="C633">
        <v>1.0599146179891E-2</v>
      </c>
      <c r="D633">
        <v>1.5814297604735E-2</v>
      </c>
      <c r="E633">
        <v>0.36539475123561699</v>
      </c>
      <c r="F633">
        <v>0.39850880052151211</v>
      </c>
      <c r="G633">
        <v>0.96422057066830702</v>
      </c>
      <c r="H633">
        <v>0.31901280585630098</v>
      </c>
      <c r="I633">
        <v>0.8735714529389691</v>
      </c>
    </row>
    <row r="634" spans="1:9" x14ac:dyDescent="0.25">
      <c r="A634" s="1" t="s">
        <v>644</v>
      </c>
      <c r="B634" t="s">
        <v>2599</v>
      </c>
      <c r="C634">
        <v>0.27639542703429698</v>
      </c>
      <c r="D634">
        <v>0.39661515820456211</v>
      </c>
      <c r="E634">
        <v>1.085714285714285</v>
      </c>
      <c r="F634">
        <v>1.045258620689655</v>
      </c>
      <c r="G634">
        <v>2.4825688073394492</v>
      </c>
      <c r="H634">
        <v>3.3432494279176188</v>
      </c>
      <c r="I634">
        <v>0.179614667495338</v>
      </c>
    </row>
    <row r="635" spans="1:9" x14ac:dyDescent="0.25">
      <c r="A635" s="1" t="s">
        <v>645</v>
      </c>
      <c r="B635" t="s">
        <v>2600</v>
      </c>
      <c r="C635">
        <v>7.0518607109799999E-2</v>
      </c>
      <c r="D635">
        <v>0.13165488080043</v>
      </c>
      <c r="E635">
        <v>6.4410613965360007E-3</v>
      </c>
      <c r="F635">
        <v>2.0527843239939999E-2</v>
      </c>
      <c r="G635">
        <v>0.156844132915717</v>
      </c>
      <c r="H635">
        <v>0.59838516746411408</v>
      </c>
      <c r="I635">
        <v>1.369980458667071</v>
      </c>
    </row>
    <row r="636" spans="1:9" x14ac:dyDescent="0.25">
      <c r="A636" s="1" t="s">
        <v>646</v>
      </c>
      <c r="B636" t="s">
        <v>2601</v>
      </c>
      <c r="C636">
        <v>1.2077294685989999E-3</v>
      </c>
      <c r="D636">
        <v>0.17173144876325</v>
      </c>
      <c r="E636">
        <v>0.54953271028037309</v>
      </c>
      <c r="F636">
        <v>0.69529652351738203</v>
      </c>
      <c r="G636">
        <v>0.269525267993874</v>
      </c>
      <c r="H636">
        <v>0.90137614678899003</v>
      </c>
      <c r="I636">
        <v>-0.55261979158234409</v>
      </c>
    </row>
    <row r="637" spans="1:9" x14ac:dyDescent="0.25">
      <c r="A637" s="1" t="s">
        <v>647</v>
      </c>
      <c r="B637" t="s">
        <v>2602</v>
      </c>
      <c r="C637">
        <v>0.64536585365853605</v>
      </c>
      <c r="D637">
        <v>0.111367380560131</v>
      </c>
      <c r="E637">
        <v>0.143777551712444</v>
      </c>
      <c r="F637">
        <v>0.171180555555555</v>
      </c>
      <c r="G637">
        <v>-1.1430246189917E-2</v>
      </c>
      <c r="H637">
        <v>2.3166175024582101</v>
      </c>
      <c r="I637">
        <v>1.933043478260869</v>
      </c>
    </row>
    <row r="638" spans="1:9" x14ac:dyDescent="0.25">
      <c r="A638" s="1" t="s">
        <v>648</v>
      </c>
      <c r="B638" t="s">
        <v>2603</v>
      </c>
      <c r="C638">
        <v>7.8853046594982004E-2</v>
      </c>
      <c r="D638">
        <v>0.63055254604550304</v>
      </c>
      <c r="E638">
        <v>1.45114006514658</v>
      </c>
      <c r="F638">
        <v>1.3552425665101719</v>
      </c>
      <c r="G638">
        <v>2.2158119658119659</v>
      </c>
      <c r="H638">
        <v>0.6834451901565991</v>
      </c>
      <c r="I638">
        <v>1.520938023450586</v>
      </c>
    </row>
    <row r="639" spans="1:9" x14ac:dyDescent="0.25">
      <c r="A639" s="1" t="s">
        <v>649</v>
      </c>
      <c r="B639" t="s">
        <v>2604</v>
      </c>
      <c r="C639">
        <v>8.1378299120234004E-2</v>
      </c>
      <c r="D639">
        <v>-1.9281914893616001E-2</v>
      </c>
      <c r="E639">
        <v>0.37593283582089498</v>
      </c>
      <c r="F639">
        <v>0.36574074074073998</v>
      </c>
      <c r="G639">
        <v>0.42926356589147202</v>
      </c>
      <c r="H639">
        <v>1.0316804407713489</v>
      </c>
      <c r="I639">
        <v>0.32168458781362003</v>
      </c>
    </row>
    <row r="640" spans="1:9" x14ac:dyDescent="0.25">
      <c r="A640" s="1" t="s">
        <v>650</v>
      </c>
      <c r="B640" t="s">
        <v>2605</v>
      </c>
      <c r="C640">
        <v>4.5424765232583E-2</v>
      </c>
      <c r="D640">
        <v>1.8836333193800001E-3</v>
      </c>
      <c r="E640">
        <v>6.9097129942089011E-2</v>
      </c>
      <c r="F640">
        <v>1.8681863547275999E-2</v>
      </c>
      <c r="G640">
        <v>8.2064670712824E-2</v>
      </c>
      <c r="H640">
        <v>0.46977549616820502</v>
      </c>
      <c r="I640">
        <v>0.99043659043659005</v>
      </c>
    </row>
    <row r="641" spans="1:9" x14ac:dyDescent="0.25">
      <c r="A641" s="1" t="s">
        <v>651</v>
      </c>
      <c r="B641" t="s">
        <v>2606</v>
      </c>
      <c r="C641">
        <v>-1.2530645600653E-2</v>
      </c>
      <c r="D641">
        <v>-0.13669921409859401</v>
      </c>
      <c r="E641">
        <v>-2.2384034519955999E-2</v>
      </c>
      <c r="F641">
        <v>-5.0550026191723003E-2</v>
      </c>
      <c r="G641">
        <v>1.434519811954331</v>
      </c>
      <c r="H641">
        <v>1.2043710397334071</v>
      </c>
      <c r="I641">
        <v>2.1299107219948539</v>
      </c>
    </row>
    <row r="642" spans="1:9" x14ac:dyDescent="0.25">
      <c r="A642" s="1" t="s">
        <v>652</v>
      </c>
      <c r="B642" t="s">
        <v>2607</v>
      </c>
      <c r="C642">
        <v>0.47846759021720497</v>
      </c>
      <c r="D642">
        <v>0.49690458016853312</v>
      </c>
      <c r="E642">
        <v>0.66192513858347801</v>
      </c>
      <c r="F642">
        <v>0.62616155068309409</v>
      </c>
      <c r="G642">
        <v>0.95869533299134813</v>
      </c>
      <c r="H642">
        <v>0.37144514330480111</v>
      </c>
      <c r="I642">
        <v>2.6312663771600628</v>
      </c>
    </row>
    <row r="643" spans="1:9" x14ac:dyDescent="0.25">
      <c r="A643" s="1" t="s">
        <v>653</v>
      </c>
      <c r="B643" t="s">
        <v>2608</v>
      </c>
      <c r="C643">
        <v>-3.2310934207445012E-2</v>
      </c>
      <c r="D643">
        <v>-0.157617114252637</v>
      </c>
      <c r="E643">
        <v>0.24573502284701501</v>
      </c>
      <c r="F643">
        <v>0.166272077476811</v>
      </c>
      <c r="G643">
        <v>0.64299372299276802</v>
      </c>
      <c r="H643">
        <v>0.25333956010298397</v>
      </c>
      <c r="I643">
        <v>0.62577640362367504</v>
      </c>
    </row>
    <row r="644" spans="1:9" x14ac:dyDescent="0.25">
      <c r="A644" s="1" t="s">
        <v>654</v>
      </c>
      <c r="B644" t="s">
        <v>2609</v>
      </c>
      <c r="C644">
        <v>5.6032535020334007E-2</v>
      </c>
      <c r="D644">
        <v>-5.4611650485436002E-2</v>
      </c>
      <c r="E644">
        <v>0.252411575562701</v>
      </c>
      <c r="F644">
        <v>0.16674987518721901</v>
      </c>
      <c r="G644">
        <v>0.34387579068430102</v>
      </c>
      <c r="H644">
        <v>0.98893617021276603</v>
      </c>
      <c r="I644">
        <v>0.44526901669758812</v>
      </c>
    </row>
    <row r="645" spans="1:9" x14ac:dyDescent="0.25">
      <c r="A645" s="1" t="s">
        <v>655</v>
      </c>
      <c r="B645" t="s">
        <v>2610</v>
      </c>
      <c r="C645">
        <v>0.39088729016786511</v>
      </c>
      <c r="D645">
        <v>0.76184690157958601</v>
      </c>
      <c r="E645">
        <v>1.631578947368421</v>
      </c>
      <c r="F645">
        <v>1.480752780153977</v>
      </c>
      <c r="G645">
        <v>2.6069651741293538</v>
      </c>
      <c r="H645">
        <v>0.671469740634005</v>
      </c>
      <c r="I645">
        <v>2.549571603427172</v>
      </c>
    </row>
    <row r="646" spans="1:9" x14ac:dyDescent="0.25">
      <c r="A646" s="1" t="s">
        <v>656</v>
      </c>
      <c r="B646" t="s">
        <v>2611</v>
      </c>
      <c r="C646">
        <v>2.7828191167572999E-2</v>
      </c>
      <c r="D646">
        <v>-5.5586436909394007E-2</v>
      </c>
      <c r="E646">
        <v>0.236085849399781</v>
      </c>
      <c r="F646">
        <v>9.5069287786013007E-2</v>
      </c>
      <c r="G646">
        <v>1.988566402814423</v>
      </c>
      <c r="H646">
        <v>3.604336043360433</v>
      </c>
      <c r="I646">
        <v>13.52136752136752</v>
      </c>
    </row>
    <row r="647" spans="1:9" x14ac:dyDescent="0.25">
      <c r="A647" s="1" t="s">
        <v>657</v>
      </c>
      <c r="B647" t="s">
        <v>2612</v>
      </c>
      <c r="C647">
        <v>0.110224187581971</v>
      </c>
      <c r="D647">
        <v>0.19556259904912801</v>
      </c>
      <c r="E647">
        <v>0.53775907897526209</v>
      </c>
      <c r="F647">
        <v>0.61525153731522209</v>
      </c>
      <c r="G647">
        <v>0.82900810737421904</v>
      </c>
      <c r="H647">
        <v>0.24760863985520801</v>
      </c>
      <c r="I647">
        <v>0.12992860960067801</v>
      </c>
    </row>
    <row r="648" spans="1:9" x14ac:dyDescent="0.25">
      <c r="A648" s="1" t="s">
        <v>658</v>
      </c>
      <c r="B648" t="s">
        <v>2613</v>
      </c>
      <c r="C648">
        <v>0.28118558532944699</v>
      </c>
      <c r="D648">
        <v>-0.117924124347006</v>
      </c>
      <c r="E648">
        <v>-0.11478348414345101</v>
      </c>
      <c r="F648">
        <v>6.8718131151428011E-2</v>
      </c>
      <c r="G648">
        <v>-0.37547640496154111</v>
      </c>
      <c r="H648">
        <v>-0.80358397942671511</v>
      </c>
      <c r="I648">
        <v>-0.62301047832179501</v>
      </c>
    </row>
    <row r="649" spans="1:9" x14ac:dyDescent="0.25">
      <c r="A649" s="1" t="s">
        <v>659</v>
      </c>
      <c r="B649" t="s">
        <v>2614</v>
      </c>
      <c r="C649">
        <v>5.2811735941320007E-2</v>
      </c>
      <c r="D649">
        <v>-0.15502354788069</v>
      </c>
      <c r="E649">
        <v>-0.14968404423380699</v>
      </c>
      <c r="F649">
        <v>-0.17698776758409701</v>
      </c>
      <c r="G649">
        <v>0.45966101694915201</v>
      </c>
      <c r="H649">
        <v>1.11078431372549</v>
      </c>
      <c r="I649">
        <v>2.844642857142857</v>
      </c>
    </row>
    <row r="650" spans="1:9" x14ac:dyDescent="0.25">
      <c r="A650" s="1" t="s">
        <v>660</v>
      </c>
      <c r="B650" t="s">
        <v>2615</v>
      </c>
      <c r="C650">
        <v>-2.0785759100596001E-2</v>
      </c>
      <c r="D650">
        <v>-3.6210813618979998E-3</v>
      </c>
      <c r="E650">
        <v>0.48822736871363798</v>
      </c>
      <c r="F650">
        <v>0.49051752469696602</v>
      </c>
      <c r="G650">
        <v>1.838963391732761</v>
      </c>
      <c r="H650">
        <v>1.340036785014052</v>
      </c>
      <c r="I650">
        <v>2.0132489154648838</v>
      </c>
    </row>
    <row r="651" spans="1:9" x14ac:dyDescent="0.25">
      <c r="A651" s="1" t="s">
        <v>661</v>
      </c>
      <c r="B651" t="s">
        <v>2616</v>
      </c>
      <c r="C651">
        <v>2.533917347955E-3</v>
      </c>
      <c r="D651">
        <v>4.0068981831222997E-2</v>
      </c>
      <c r="E651">
        <v>0.56814468809682606</v>
      </c>
      <c r="F651">
        <v>0.46091020171922198</v>
      </c>
      <c r="G651">
        <v>0.68623424181316606</v>
      </c>
      <c r="H651">
        <v>2.9164700330344E-2</v>
      </c>
      <c r="I651">
        <v>0.31611981228635999</v>
      </c>
    </row>
    <row r="652" spans="1:9" x14ac:dyDescent="0.25">
      <c r="A652" s="1" t="s">
        <v>662</v>
      </c>
      <c r="B652" t="s">
        <v>2617</v>
      </c>
      <c r="C652">
        <v>2.0313161235717001E-2</v>
      </c>
      <c r="D652">
        <v>2.2476675148429999E-2</v>
      </c>
      <c r="E652">
        <v>0.15413852725988</v>
      </c>
      <c r="F652">
        <v>0.118194711509474</v>
      </c>
      <c r="G652">
        <v>0.47969122262632502</v>
      </c>
      <c r="H652">
        <v>0.36129934921873502</v>
      </c>
      <c r="I652">
        <v>1.1818096260246169</v>
      </c>
    </row>
    <row r="653" spans="1:9" x14ac:dyDescent="0.25">
      <c r="A653" s="1" t="s">
        <v>663</v>
      </c>
      <c r="B653" t="s">
        <v>2618</v>
      </c>
      <c r="C653">
        <v>-2.7645376549093999E-2</v>
      </c>
      <c r="D653">
        <v>5.9190031152647003E-2</v>
      </c>
      <c r="E653">
        <v>0.50887573964497002</v>
      </c>
      <c r="F653">
        <v>0.48255813953488302</v>
      </c>
      <c r="G653">
        <v>1.5185185185185179</v>
      </c>
      <c r="H653">
        <v>-0.120863966627306</v>
      </c>
      <c r="I653">
        <v>-0.57481398111673809</v>
      </c>
    </row>
    <row r="654" spans="1:9" x14ac:dyDescent="0.25">
      <c r="A654" s="1" t="s">
        <v>664</v>
      </c>
      <c r="B654" t="s">
        <v>2619</v>
      </c>
      <c r="C654">
        <v>0.21097046413502099</v>
      </c>
      <c r="D654">
        <v>0.52254641909814303</v>
      </c>
      <c r="E654">
        <v>0.58126721763085409</v>
      </c>
      <c r="F654">
        <v>0.71856287425149701</v>
      </c>
      <c r="G654">
        <v>0.34741784037558698</v>
      </c>
      <c r="H654">
        <v>0.60784313725490202</v>
      </c>
      <c r="I654">
        <v>8.2565715207224653</v>
      </c>
    </row>
    <row r="655" spans="1:9" x14ac:dyDescent="0.25">
      <c r="A655" s="1" t="s">
        <v>665</v>
      </c>
      <c r="B655" t="s">
        <v>2620</v>
      </c>
      <c r="C655">
        <v>1.0803940260565E-2</v>
      </c>
      <c r="D655">
        <v>-0.26535796766743602</v>
      </c>
      <c r="E655">
        <v>-9.7076355378938009E-2</v>
      </c>
      <c r="F655">
        <v>-8.2492068070377012E-2</v>
      </c>
      <c r="G655">
        <v>1.195307108350586</v>
      </c>
      <c r="H655">
        <v>-0.24710059171597601</v>
      </c>
      <c r="I655">
        <v>-0.62408414086504305</v>
      </c>
    </row>
    <row r="656" spans="1:9" x14ac:dyDescent="0.25">
      <c r="A656" s="1" t="s">
        <v>666</v>
      </c>
      <c r="B656" t="s">
        <v>2621</v>
      </c>
      <c r="C656">
        <v>0.11801652892561899</v>
      </c>
      <c r="D656">
        <v>2.7963525835866001E-2</v>
      </c>
      <c r="E656">
        <v>0.24935352789065299</v>
      </c>
      <c r="F656">
        <v>0.26005961251862802</v>
      </c>
      <c r="G656">
        <v>0.55948834764324507</v>
      </c>
      <c r="H656">
        <v>0.32440476190476097</v>
      </c>
      <c r="I656">
        <v>-7.9732899412792005E-2</v>
      </c>
    </row>
    <row r="657" spans="1:9" x14ac:dyDescent="0.25">
      <c r="A657" s="1" t="s">
        <v>667</v>
      </c>
      <c r="B657" t="s">
        <v>2622</v>
      </c>
      <c r="C657">
        <v>2.079280155642E-2</v>
      </c>
      <c r="D657">
        <v>0.20904443004248499</v>
      </c>
      <c r="E657">
        <v>0.62985656485644803</v>
      </c>
      <c r="F657">
        <v>0.65961896967216804</v>
      </c>
      <c r="G657">
        <v>1.2279783120443519</v>
      </c>
      <c r="H657">
        <v>1.3182026542661001</v>
      </c>
      <c r="I657">
        <v>2.63118100972352</v>
      </c>
    </row>
    <row r="658" spans="1:9" x14ac:dyDescent="0.25">
      <c r="A658" s="1" t="s">
        <v>668</v>
      </c>
      <c r="B658" t="s">
        <v>2623</v>
      </c>
      <c r="C658">
        <v>0.43421052631578899</v>
      </c>
      <c r="D658">
        <v>-6.0344827586205997E-2</v>
      </c>
      <c r="E658">
        <v>0.62686567164179108</v>
      </c>
      <c r="F658">
        <v>0.74400000000000011</v>
      </c>
      <c r="G658">
        <v>-0.6746268656716411</v>
      </c>
      <c r="H658">
        <v>-0.68035190615835706</v>
      </c>
      <c r="I658">
        <v>-0.26845637583892601</v>
      </c>
    </row>
    <row r="659" spans="1:9" x14ac:dyDescent="0.25">
      <c r="A659" s="1" t="s">
        <v>669</v>
      </c>
      <c r="B659" t="s">
        <v>2624</v>
      </c>
      <c r="C659">
        <v>0.35560081466395099</v>
      </c>
      <c r="D659">
        <v>0.26588056295169199</v>
      </c>
      <c r="E659">
        <v>0.66400000000000003</v>
      </c>
      <c r="F659">
        <v>0.41076727426875798</v>
      </c>
      <c r="G659">
        <v>1.2186666666666659</v>
      </c>
      <c r="H659">
        <v>1.2186666666666659</v>
      </c>
      <c r="I659">
        <v>1.2186666666666659</v>
      </c>
    </row>
    <row r="660" spans="1:9" x14ac:dyDescent="0.25">
      <c r="A660" s="1" t="s">
        <v>670</v>
      </c>
      <c r="B660" t="s">
        <v>2625</v>
      </c>
      <c r="C660">
        <v>-9.5685747859660004E-3</v>
      </c>
      <c r="D660">
        <v>-0.103939250118652</v>
      </c>
      <c r="E660">
        <v>0.22382835288779401</v>
      </c>
      <c r="F660">
        <v>0.293381013057119</v>
      </c>
      <c r="G660">
        <v>0.45387340212536498</v>
      </c>
      <c r="H660">
        <v>0.117265539932774</v>
      </c>
      <c r="I660">
        <v>0.53157245765461703</v>
      </c>
    </row>
    <row r="661" spans="1:9" x14ac:dyDescent="0.25">
      <c r="A661" s="1" t="s">
        <v>671</v>
      </c>
      <c r="B661" t="s">
        <v>2626</v>
      </c>
      <c r="C661">
        <v>0.172291296625221</v>
      </c>
      <c r="D661">
        <v>5.7692307692307002E-2</v>
      </c>
      <c r="E661">
        <v>0.39534883720930197</v>
      </c>
      <c r="F661">
        <v>0.51029748283752807</v>
      </c>
      <c r="G661">
        <v>0.35245901639344202</v>
      </c>
      <c r="H661">
        <v>0.312127236580516</v>
      </c>
      <c r="I661">
        <v>0.49999999999999911</v>
      </c>
    </row>
    <row r="662" spans="1:9" x14ac:dyDescent="0.25">
      <c r="A662" s="1" t="s">
        <v>672</v>
      </c>
      <c r="B662" t="s">
        <v>2627</v>
      </c>
      <c r="C662">
        <v>2.4360535931779999E-3</v>
      </c>
      <c r="D662">
        <v>-0.13459516298633001</v>
      </c>
      <c r="E662">
        <v>-2.4242424242420001E-3</v>
      </c>
      <c r="F662">
        <v>0.107671601615074</v>
      </c>
      <c r="G662">
        <v>0.49364791288566212</v>
      </c>
      <c r="H662">
        <v>5.1085568326947002E-2</v>
      </c>
      <c r="I662">
        <v>-0.25855855855855803</v>
      </c>
    </row>
    <row r="663" spans="1:9" x14ac:dyDescent="0.25">
      <c r="A663" s="1" t="s">
        <v>673</v>
      </c>
      <c r="B663" t="s">
        <v>2628</v>
      </c>
      <c r="C663">
        <v>-8.0267558528400007E-4</v>
      </c>
      <c r="D663">
        <v>-6.1919115800050002E-2</v>
      </c>
      <c r="E663">
        <v>0.32194690265486697</v>
      </c>
      <c r="F663">
        <v>0.35997815003641598</v>
      </c>
      <c r="G663">
        <v>0.76051856216853209</v>
      </c>
      <c r="H663">
        <v>0.73798720186154709</v>
      </c>
      <c r="I663">
        <v>5.1880695940347969</v>
      </c>
    </row>
    <row r="664" spans="1:9" x14ac:dyDescent="0.25">
      <c r="A664" s="1" t="s">
        <v>674</v>
      </c>
      <c r="B664" t="s">
        <v>2629</v>
      </c>
      <c r="C664">
        <v>2.6602176541716999E-2</v>
      </c>
      <c r="D664">
        <v>-1.176470588235E-3</v>
      </c>
      <c r="E664">
        <v>0.301149425287356</v>
      </c>
      <c r="F664">
        <v>0.20340184266477601</v>
      </c>
      <c r="G664">
        <v>0.11198428290766201</v>
      </c>
      <c r="H664">
        <v>-0.23719676549865201</v>
      </c>
      <c r="I664">
        <v>-0.30722154222766201</v>
      </c>
    </row>
    <row r="665" spans="1:9" x14ac:dyDescent="0.25">
      <c r="A665" s="1" t="s">
        <v>675</v>
      </c>
      <c r="B665" t="s">
        <v>2630</v>
      </c>
      <c r="C665">
        <v>4.2910626859940001E-2</v>
      </c>
      <c r="D665">
        <v>0.31589147286821601</v>
      </c>
      <c r="E665">
        <v>0.74074667521230508</v>
      </c>
      <c r="F665">
        <v>0.7338014682413021</v>
      </c>
      <c r="G665">
        <v>2.632837318174218</v>
      </c>
      <c r="H665">
        <v>4.4979757085020227</v>
      </c>
      <c r="I665">
        <v>9.1343283582089541</v>
      </c>
    </row>
    <row r="666" spans="1:9" x14ac:dyDescent="0.25">
      <c r="A666" s="1" t="s">
        <v>676</v>
      </c>
      <c r="B666" t="s">
        <v>2631</v>
      </c>
      <c r="C666">
        <v>4.1353383458645997E-2</v>
      </c>
      <c r="D666">
        <v>-6.2782175098173007E-2</v>
      </c>
      <c r="E666">
        <v>0.58959019274498403</v>
      </c>
      <c r="F666">
        <v>0.53991549922170301</v>
      </c>
      <c r="G666">
        <v>1.0435734870316999</v>
      </c>
      <c r="H666">
        <v>6.2544352595944999E-2</v>
      </c>
      <c r="I666">
        <v>0.46624364390658601</v>
      </c>
    </row>
    <row r="667" spans="1:9" x14ac:dyDescent="0.25">
      <c r="A667" s="1" t="s">
        <v>677</v>
      </c>
      <c r="B667" t="s">
        <v>2632</v>
      </c>
      <c r="C667">
        <v>0.33947730398899501</v>
      </c>
      <c r="D667">
        <v>0.18756097560975599</v>
      </c>
      <c r="E667">
        <v>0.64493243243243203</v>
      </c>
      <c r="F667">
        <v>0.75269978401727811</v>
      </c>
      <c r="G667">
        <v>8.3926981300088008E-2</v>
      </c>
      <c r="H667">
        <v>0.86838066001534908</v>
      </c>
      <c r="I667">
        <v>0.48038917604134912</v>
      </c>
    </row>
    <row r="668" spans="1:9" x14ac:dyDescent="0.25">
      <c r="A668" s="1" t="s">
        <v>678</v>
      </c>
      <c r="B668" t="s">
        <v>2633</v>
      </c>
      <c r="C668">
        <v>4.6854997012887013E-2</v>
      </c>
      <c r="D668">
        <v>0.15281954887217999</v>
      </c>
      <c r="E668">
        <v>0.292518440463645</v>
      </c>
      <c r="F668">
        <v>0.157169811320754</v>
      </c>
      <c r="G668">
        <v>0.93531082360366002</v>
      </c>
      <c r="H668">
        <v>0.53593789130979208</v>
      </c>
      <c r="I668">
        <v>1.631059631059631</v>
      </c>
    </row>
    <row r="669" spans="1:9" x14ac:dyDescent="0.25">
      <c r="A669" s="1" t="s">
        <v>679</v>
      </c>
      <c r="B669" t="s">
        <v>2634</v>
      </c>
      <c r="C669">
        <v>-1.2236573759347001E-2</v>
      </c>
      <c r="D669">
        <v>0.16100679184978001</v>
      </c>
      <c r="E669">
        <v>0.33425160697887901</v>
      </c>
      <c r="F669">
        <v>0.230834392206692</v>
      </c>
      <c r="G669">
        <v>0.32391799544419098</v>
      </c>
      <c r="H669">
        <v>-4.7945205479450002E-3</v>
      </c>
      <c r="I669">
        <v>1.4461279461279459</v>
      </c>
    </row>
    <row r="670" spans="1:9" x14ac:dyDescent="0.25">
      <c r="A670" s="1" t="s">
        <v>680</v>
      </c>
      <c r="B670" t="s">
        <v>2635</v>
      </c>
      <c r="C670">
        <v>1.8902285857824001E-2</v>
      </c>
      <c r="D670">
        <v>-5.2436175538127003E-2</v>
      </c>
      <c r="E670">
        <v>6.9633292130202001E-2</v>
      </c>
      <c r="F670">
        <v>2.4303246069520001E-2</v>
      </c>
      <c r="G670">
        <v>4.6390838379487001E-2</v>
      </c>
      <c r="H670">
        <v>1.3329645524218999E-2</v>
      </c>
      <c r="I670">
        <v>0.201435481354345</v>
      </c>
    </row>
    <row r="671" spans="1:9" x14ac:dyDescent="0.25">
      <c r="A671" s="1" t="s">
        <v>681</v>
      </c>
      <c r="B671" t="s">
        <v>2636</v>
      </c>
      <c r="C671">
        <v>0.108214185590131</v>
      </c>
      <c r="D671">
        <v>-5.7912297426120002E-2</v>
      </c>
      <c r="E671">
        <v>8.1532147742818001E-2</v>
      </c>
      <c r="F671">
        <v>-9.6663619744058002E-2</v>
      </c>
      <c r="G671">
        <v>0.25273332276976701</v>
      </c>
      <c r="H671">
        <v>6.1084245355050009E-3</v>
      </c>
      <c r="I671">
        <v>1.1530501089324621</v>
      </c>
    </row>
    <row r="672" spans="1:9" x14ac:dyDescent="0.25">
      <c r="A672" s="1" t="s">
        <v>682</v>
      </c>
      <c r="B672" t="s">
        <v>2637</v>
      </c>
      <c r="C672">
        <v>0.20160339542560701</v>
      </c>
      <c r="D672">
        <v>8.6095992083120004E-3</v>
      </c>
      <c r="E672">
        <v>0.15791865485116999</v>
      </c>
      <c r="F672">
        <v>0.15712988192552199</v>
      </c>
      <c r="G672">
        <v>0.37618147448015099</v>
      </c>
      <c r="H672">
        <v>-2.2256331542592999E-2</v>
      </c>
      <c r="I672">
        <v>0.217391304347826</v>
      </c>
    </row>
    <row r="673" spans="1:9" x14ac:dyDescent="0.25">
      <c r="A673" s="1" t="s">
        <v>683</v>
      </c>
      <c r="B673" t="s">
        <v>2638</v>
      </c>
      <c r="C673">
        <v>8.2115341935890002E-3</v>
      </c>
      <c r="D673">
        <v>0.23080257617042299</v>
      </c>
      <c r="E673">
        <v>0.37938214090518702</v>
      </c>
      <c r="F673">
        <v>0.249901737284804</v>
      </c>
      <c r="G673">
        <v>0.48453839259037912</v>
      </c>
      <c r="H673">
        <v>0.130867709815078</v>
      </c>
      <c r="I673">
        <v>-0.54640245798517106</v>
      </c>
    </row>
    <row r="674" spans="1:9" x14ac:dyDescent="0.25">
      <c r="A674" s="1" t="s">
        <v>684</v>
      </c>
      <c r="B674" t="s">
        <v>2639</v>
      </c>
      <c r="C674">
        <v>0.31763196480938399</v>
      </c>
      <c r="D674">
        <v>5.5963572267920002E-2</v>
      </c>
      <c r="E674">
        <v>0.203381319049213</v>
      </c>
      <c r="F674">
        <v>7.0588235294117008E-2</v>
      </c>
      <c r="G674">
        <v>0.94402379664683611</v>
      </c>
      <c r="H674">
        <v>2.3593457943925231</v>
      </c>
      <c r="I674">
        <v>2.3593457943925231</v>
      </c>
    </row>
    <row r="675" spans="1:9" x14ac:dyDescent="0.25">
      <c r="A675" s="1" t="s">
        <v>685</v>
      </c>
      <c r="B675" t="s">
        <v>2640</v>
      </c>
      <c r="C675">
        <v>0.13086548488008301</v>
      </c>
      <c r="D675">
        <v>0.24116620411433101</v>
      </c>
      <c r="E675">
        <v>0.6893312771624841</v>
      </c>
      <c r="F675">
        <v>0.47973802701596402</v>
      </c>
      <c r="G675">
        <v>0.99696174561524609</v>
      </c>
      <c r="H675">
        <v>0.42424700080766398</v>
      </c>
      <c r="I675">
        <v>0.42056246152234011</v>
      </c>
    </row>
    <row r="676" spans="1:9" x14ac:dyDescent="0.25">
      <c r="A676" s="1" t="s">
        <v>686</v>
      </c>
      <c r="B676" t="s">
        <v>2641</v>
      </c>
      <c r="C676">
        <v>2.9340511440106999E-2</v>
      </c>
      <c r="D676">
        <v>4.9822650253121013E-2</v>
      </c>
      <c r="E676">
        <v>0.29415666605749202</v>
      </c>
      <c r="F676">
        <v>0.227628051814635</v>
      </c>
      <c r="G676">
        <v>1.108757630735804</v>
      </c>
      <c r="H676">
        <v>1.1115522449047199</v>
      </c>
      <c r="I676">
        <v>0.76418754642295306</v>
      </c>
    </row>
    <row r="677" spans="1:9" x14ac:dyDescent="0.25">
      <c r="A677" s="1" t="s">
        <v>687</v>
      </c>
      <c r="B677" t="s">
        <v>2642</v>
      </c>
      <c r="C677">
        <v>-8.2857142857142005E-2</v>
      </c>
      <c r="D677">
        <v>-0.14363271358604901</v>
      </c>
      <c r="E677">
        <v>5.2538579874434013E-2</v>
      </c>
      <c r="F677">
        <v>3.4950630275619003E-2</v>
      </c>
      <c r="G677">
        <v>0.66410819871375704</v>
      </c>
      <c r="H677">
        <v>0.75634844883244501</v>
      </c>
      <c r="I677">
        <v>2.545949130542847</v>
      </c>
    </row>
    <row r="678" spans="1:9" x14ac:dyDescent="0.25">
      <c r="A678" s="1" t="s">
        <v>688</v>
      </c>
      <c r="B678" t="s">
        <v>2643</v>
      </c>
      <c r="C678">
        <v>1.9243148016397E-2</v>
      </c>
      <c r="D678">
        <v>4.0711772824917003E-2</v>
      </c>
      <c r="E678">
        <v>0.49889893081698311</v>
      </c>
      <c r="F678">
        <v>0.49112437766559802</v>
      </c>
      <c r="G678">
        <v>1.130831722018004</v>
      </c>
      <c r="H678">
        <v>1.06583053803607</v>
      </c>
      <c r="I678">
        <v>1.0193375820974659</v>
      </c>
    </row>
    <row r="679" spans="1:9" x14ac:dyDescent="0.25">
      <c r="A679" s="1" t="s">
        <v>689</v>
      </c>
      <c r="B679" t="s">
        <v>2644</v>
      </c>
      <c r="C679">
        <v>-2.0833333333332999E-2</v>
      </c>
      <c r="D679">
        <v>-7.0007527691148999E-2</v>
      </c>
      <c r="E679">
        <v>0.178484214198499</v>
      </c>
      <c r="F679">
        <v>0.17673632561088701</v>
      </c>
      <c r="G679">
        <v>0.42713806669659099</v>
      </c>
      <c r="H679">
        <v>0.15740616819327899</v>
      </c>
      <c r="I679">
        <v>0.40821218279401811</v>
      </c>
    </row>
    <row r="680" spans="1:9" x14ac:dyDescent="0.25">
      <c r="A680" s="1" t="s">
        <v>690</v>
      </c>
      <c r="B680" t="s">
        <v>2645</v>
      </c>
      <c r="C680">
        <v>-0.121472392638036</v>
      </c>
      <c r="D680">
        <v>-0.17033603707995301</v>
      </c>
      <c r="E680">
        <v>-5.5408970976252997E-2</v>
      </c>
      <c r="F680">
        <v>9.3129770992366009E-2</v>
      </c>
      <c r="G680">
        <v>-4.6604527296937003E-2</v>
      </c>
      <c r="H680">
        <v>-0.28328328328328301</v>
      </c>
      <c r="I680">
        <v>-0.29596853490658798</v>
      </c>
    </row>
    <row r="681" spans="1:9" x14ac:dyDescent="0.25">
      <c r="A681" s="1" t="s">
        <v>691</v>
      </c>
      <c r="B681" t="s">
        <v>2646</v>
      </c>
      <c r="C681">
        <v>0.10291184682887899</v>
      </c>
      <c r="D681">
        <v>3.7663928846930002E-3</v>
      </c>
      <c r="E681">
        <v>0.20400609623339799</v>
      </c>
      <c r="F681">
        <v>0.20400609623339799</v>
      </c>
      <c r="G681">
        <v>0.20400609623339799</v>
      </c>
      <c r="H681">
        <v>0.20400609623339799</v>
      </c>
      <c r="I681">
        <v>0.20400609623339799</v>
      </c>
    </row>
    <row r="682" spans="1:9" x14ac:dyDescent="0.25">
      <c r="A682" s="1" t="s">
        <v>692</v>
      </c>
      <c r="B682" t="s">
        <v>2647</v>
      </c>
      <c r="C682">
        <v>4.1209995615957E-2</v>
      </c>
      <c r="D682">
        <v>3.9792304223525997E-2</v>
      </c>
      <c r="E682">
        <v>9.911469203963201E-2</v>
      </c>
      <c r="F682">
        <v>8.2922202868945E-2</v>
      </c>
      <c r="G682">
        <v>0.38668317062917401</v>
      </c>
      <c r="H682">
        <v>8.7992230590218004E-2</v>
      </c>
      <c r="I682">
        <v>1.162885790523372</v>
      </c>
    </row>
    <row r="683" spans="1:9" x14ac:dyDescent="0.25">
      <c r="A683" s="1" t="s">
        <v>693</v>
      </c>
      <c r="B683" t="s">
        <v>2648</v>
      </c>
      <c r="C683">
        <v>-0.143347812910395</v>
      </c>
      <c r="D683">
        <v>5.6566159980064007E-2</v>
      </c>
      <c r="E683">
        <v>0.98084559682317207</v>
      </c>
      <c r="F683">
        <v>0.70692431561996705</v>
      </c>
      <c r="G683">
        <v>4.6760374832663993</v>
      </c>
      <c r="H683">
        <v>4.9306090763495982</v>
      </c>
      <c r="I683">
        <v>4.5913439665574334</v>
      </c>
    </row>
    <row r="684" spans="1:9" x14ac:dyDescent="0.25">
      <c r="A684" s="1" t="s">
        <v>694</v>
      </c>
      <c r="B684" t="s">
        <v>2649</v>
      </c>
      <c r="C684">
        <v>0.135556915544675</v>
      </c>
      <c r="D684">
        <v>0.111071191190472</v>
      </c>
      <c r="E684">
        <v>0.12759337360380099</v>
      </c>
      <c r="F684">
        <v>8.2264969728077009E-2</v>
      </c>
      <c r="G684">
        <v>0.83063991002190207</v>
      </c>
      <c r="H684">
        <v>0.33568965641354098</v>
      </c>
      <c r="I684">
        <v>1.0805651332940871</v>
      </c>
    </row>
    <row r="685" spans="1:9" x14ac:dyDescent="0.25">
      <c r="A685" s="1" t="s">
        <v>695</v>
      </c>
      <c r="B685" t="s">
        <v>2650</v>
      </c>
      <c r="C685">
        <v>5.7034220532318998E-2</v>
      </c>
      <c r="D685">
        <v>-2.683780630105E-2</v>
      </c>
      <c r="E685">
        <v>-5.6561085972850013E-2</v>
      </c>
      <c r="F685">
        <v>4.6424090338770013E-2</v>
      </c>
      <c r="G685">
        <v>-4.8488305761551012E-2</v>
      </c>
      <c r="H685">
        <v>0.35830618892508098</v>
      </c>
      <c r="I685">
        <v>0.82096069868995603</v>
      </c>
    </row>
    <row r="686" spans="1:9" x14ac:dyDescent="0.25">
      <c r="A686" s="1" t="s">
        <v>696</v>
      </c>
      <c r="B686" t="s">
        <v>2651</v>
      </c>
      <c r="C686">
        <v>1.2075808775818E-2</v>
      </c>
      <c r="D686">
        <v>0.11421388082271799</v>
      </c>
      <c r="E686">
        <v>0.30353615386285099</v>
      </c>
      <c r="F686">
        <v>0.31328594860579501</v>
      </c>
      <c r="G686">
        <v>0.55921377197309907</v>
      </c>
      <c r="H686">
        <v>0.32324100394438199</v>
      </c>
      <c r="I686">
        <v>0.35097132701155198</v>
      </c>
    </row>
    <row r="687" spans="1:9" x14ac:dyDescent="0.25">
      <c r="A687" s="1" t="s">
        <v>697</v>
      </c>
      <c r="B687" t="s">
        <v>2652</v>
      </c>
      <c r="C687">
        <v>1.4688209373740001E-3</v>
      </c>
      <c r="D687">
        <v>8.2796386636271008E-2</v>
      </c>
      <c r="E687">
        <v>0.208913074314304</v>
      </c>
      <c r="F687">
        <v>0.21125204701595901</v>
      </c>
      <c r="G687">
        <v>0.98313017266453306</v>
      </c>
      <c r="H687">
        <v>0.28871072224503702</v>
      </c>
      <c r="I687">
        <v>0.88689213769784003</v>
      </c>
    </row>
    <row r="688" spans="1:9" x14ac:dyDescent="0.25">
      <c r="A688" s="1" t="s">
        <v>698</v>
      </c>
      <c r="B688" t="s">
        <v>2653</v>
      </c>
      <c r="C688">
        <v>0.17026171987345301</v>
      </c>
      <c r="D688">
        <v>0.31725477500809302</v>
      </c>
      <c r="E688">
        <v>1.53450767390871</v>
      </c>
      <c r="F688">
        <v>1.238173817381738</v>
      </c>
      <c r="G688">
        <v>2.954094027559131</v>
      </c>
      <c r="H688">
        <v>1.229882285889651</v>
      </c>
      <c r="I688">
        <v>0.79843714088715201</v>
      </c>
    </row>
    <row r="689" spans="1:9" x14ac:dyDescent="0.25">
      <c r="A689" s="1" t="s">
        <v>699</v>
      </c>
      <c r="B689" t="s">
        <v>2654</v>
      </c>
      <c r="C689">
        <v>-4.7891350964974003E-2</v>
      </c>
      <c r="D689">
        <v>-0.1596214511041</v>
      </c>
      <c r="E689">
        <v>1.9127773527161E-2</v>
      </c>
      <c r="F689">
        <v>6.4748201438848005E-2</v>
      </c>
      <c r="G689">
        <v>-0.46974522292993598</v>
      </c>
      <c r="H689">
        <v>0.6165048543689321</v>
      </c>
      <c r="I689">
        <v>0.14531384350816801</v>
      </c>
    </row>
    <row r="690" spans="1:9" x14ac:dyDescent="0.25">
      <c r="A690" s="1" t="s">
        <v>700</v>
      </c>
      <c r="B690" t="s">
        <v>2655</v>
      </c>
      <c r="C690">
        <v>0.196874301089114</v>
      </c>
      <c r="D690">
        <v>0.114441674817783</v>
      </c>
      <c r="E690">
        <v>1.1941158930523801</v>
      </c>
      <c r="F690">
        <v>0.24634776349033799</v>
      </c>
      <c r="G690">
        <v>1.2684649967886961</v>
      </c>
      <c r="H690">
        <v>0.81619976140524109</v>
      </c>
      <c r="I690">
        <v>0.29053002345753898</v>
      </c>
    </row>
    <row r="691" spans="1:9" x14ac:dyDescent="0.25">
      <c r="A691" s="1" t="s">
        <v>701</v>
      </c>
      <c r="B691" t="s">
        <v>2656</v>
      </c>
      <c r="C691">
        <v>0.50617283950617209</v>
      </c>
      <c r="D691">
        <v>0.41990811638591102</v>
      </c>
      <c r="E691">
        <v>1.156279069767441</v>
      </c>
      <c r="F691">
        <v>0.92285358772293602</v>
      </c>
      <c r="G691">
        <v>2.6590370955011839</v>
      </c>
      <c r="H691">
        <v>1.779376498800959</v>
      </c>
      <c r="I691">
        <v>3.5185185185185182</v>
      </c>
    </row>
    <row r="692" spans="1:9" x14ac:dyDescent="0.25">
      <c r="A692" s="1" t="s">
        <v>702</v>
      </c>
      <c r="B692" t="s">
        <v>2657</v>
      </c>
      <c r="C692">
        <v>0.19176232275489499</v>
      </c>
      <c r="D692">
        <v>0.19002669974918401</v>
      </c>
      <c r="E692">
        <v>0.37104416859570799</v>
      </c>
      <c r="F692">
        <v>0.35226245383919902</v>
      </c>
      <c r="G692">
        <v>1.0304159764402721</v>
      </c>
      <c r="H692">
        <v>0.102973341165589</v>
      </c>
      <c r="I692">
        <v>0.46132255901176511</v>
      </c>
    </row>
    <row r="693" spans="1:9" x14ac:dyDescent="0.25">
      <c r="A693" s="1" t="s">
        <v>703</v>
      </c>
      <c r="B693" t="s">
        <v>2658</v>
      </c>
      <c r="C693">
        <v>3.2303370786517002E-2</v>
      </c>
      <c r="D693">
        <v>-8.7149297663847006E-2</v>
      </c>
      <c r="E693">
        <v>0.141718013773106</v>
      </c>
      <c r="F693">
        <v>0.13989423022244701</v>
      </c>
      <c r="G693">
        <v>0.257671511031005</v>
      </c>
      <c r="H693">
        <v>0.109646121019364</v>
      </c>
      <c r="I693">
        <v>0.48128741006469311</v>
      </c>
    </row>
    <row r="694" spans="1:9" x14ac:dyDescent="0.25">
      <c r="A694" s="1" t="s">
        <v>704</v>
      </c>
      <c r="B694" t="s">
        <v>2659</v>
      </c>
      <c r="C694">
        <v>7.4582104228121004E-2</v>
      </c>
      <c r="D694">
        <v>-2.7280818869602999E-2</v>
      </c>
      <c r="E694">
        <v>0.22599282028270101</v>
      </c>
      <c r="F694">
        <v>0.24576802507837001</v>
      </c>
      <c r="G694">
        <v>0.22475624789868801</v>
      </c>
      <c r="H694">
        <v>0.42604554054935712</v>
      </c>
      <c r="I694">
        <v>1.2468133223684199</v>
      </c>
    </row>
    <row r="695" spans="1:9" x14ac:dyDescent="0.25">
      <c r="A695" s="1" t="s">
        <v>705</v>
      </c>
      <c r="B695" t="s">
        <v>2660</v>
      </c>
      <c r="C695">
        <v>5.8346017250126003E-2</v>
      </c>
      <c r="D695">
        <v>3.6970019337552E-2</v>
      </c>
      <c r="E695">
        <v>0.36336304933204311</v>
      </c>
      <c r="F695">
        <v>0.41921174557601798</v>
      </c>
      <c r="G695">
        <v>0.54357300893141203</v>
      </c>
      <c r="H695">
        <v>0.11812694975396899</v>
      </c>
      <c r="I695">
        <v>0.75358956252732101</v>
      </c>
    </row>
    <row r="696" spans="1:9" x14ac:dyDescent="0.25">
      <c r="A696" s="1" t="s">
        <v>706</v>
      </c>
      <c r="B696" t="s">
        <v>2661</v>
      </c>
      <c r="C696">
        <v>-7.5675675675675E-2</v>
      </c>
      <c r="D696">
        <v>-0.14946530713752701</v>
      </c>
      <c r="E696">
        <v>-8.4582441113490003E-2</v>
      </c>
      <c r="F696">
        <v>-1.4835085697825001E-2</v>
      </c>
      <c r="G696">
        <v>0.21461803459175299</v>
      </c>
      <c r="H696">
        <v>-0.26523114603530901</v>
      </c>
      <c r="I696">
        <v>0.124700326557726</v>
      </c>
    </row>
    <row r="697" spans="1:9" x14ac:dyDescent="0.25">
      <c r="A697" s="1" t="s">
        <v>707</v>
      </c>
      <c r="B697" t="s">
        <v>2662</v>
      </c>
      <c r="C697">
        <v>1.6820754666652001E-2</v>
      </c>
      <c r="D697">
        <v>-0.18076473419984801</v>
      </c>
      <c r="E697">
        <v>0.32338135740322799</v>
      </c>
      <c r="F697">
        <v>0.43173708920187698</v>
      </c>
      <c r="G697">
        <v>8.124053347250601E-2</v>
      </c>
      <c r="H697">
        <v>-0.48235076846196212</v>
      </c>
      <c r="I697">
        <v>0.57660079574499701</v>
      </c>
    </row>
    <row r="698" spans="1:9" x14ac:dyDescent="0.25">
      <c r="A698" s="1" t="s">
        <v>708</v>
      </c>
      <c r="B698" t="s">
        <v>2663</v>
      </c>
      <c r="C698">
        <v>0.22156595486899799</v>
      </c>
      <c r="D698">
        <v>0.19780219780219699</v>
      </c>
      <c r="E698">
        <v>0.55204925918799308</v>
      </c>
      <c r="F698">
        <v>0.45674553007043511</v>
      </c>
      <c r="G698">
        <v>1.1844278943805009</v>
      </c>
      <c r="H698">
        <v>0.6913399035437191</v>
      </c>
      <c r="I698">
        <v>0.74626542541675611</v>
      </c>
    </row>
    <row r="699" spans="1:9" x14ac:dyDescent="0.25">
      <c r="A699" s="1" t="s">
        <v>709</v>
      </c>
      <c r="B699" t="s">
        <v>2664</v>
      </c>
      <c r="C699">
        <v>6.1621621621621013E-2</v>
      </c>
      <c r="D699">
        <v>1.614238410596E-2</v>
      </c>
      <c r="E699">
        <v>0.15929025936463301</v>
      </c>
      <c r="F699">
        <v>0.160660465446121</v>
      </c>
      <c r="G699">
        <v>0.45979976066419298</v>
      </c>
      <c r="H699">
        <v>-2.5368216284885999E-2</v>
      </c>
      <c r="I699">
        <v>9.3200338424544005E-2</v>
      </c>
    </row>
    <row r="700" spans="1:9" x14ac:dyDescent="0.25">
      <c r="A700" s="1" t="s">
        <v>710</v>
      </c>
      <c r="B700" t="s">
        <v>2665</v>
      </c>
      <c r="C700">
        <v>3.5914179104477001E-2</v>
      </c>
      <c r="D700">
        <v>0.114400401404917</v>
      </c>
      <c r="E700">
        <v>0.53489979267449805</v>
      </c>
      <c r="F700">
        <v>0.90480274442538511</v>
      </c>
      <c r="G700">
        <v>0.69025875190258701</v>
      </c>
      <c r="H700">
        <v>3.182674199623353</v>
      </c>
      <c r="I700">
        <v>0.87070962307854205</v>
      </c>
    </row>
    <row r="701" spans="1:9" x14ac:dyDescent="0.25">
      <c r="A701" s="1" t="s">
        <v>711</v>
      </c>
      <c r="B701" t="s">
        <v>2666</v>
      </c>
      <c r="C701">
        <v>8.2644628099173001E-2</v>
      </c>
      <c r="D701">
        <v>-0.12578662520270401</v>
      </c>
      <c r="E701">
        <v>0.11366148091473199</v>
      </c>
      <c r="F701">
        <v>9.4037080340738002E-2</v>
      </c>
      <c r="G701">
        <v>-8.7946975604322006E-2</v>
      </c>
      <c r="H701">
        <v>5.6655049054980004E-3</v>
      </c>
      <c r="I701">
        <v>9.7924838244661014E-2</v>
      </c>
    </row>
    <row r="702" spans="1:9" x14ac:dyDescent="0.25">
      <c r="A702" s="1" t="s">
        <v>712</v>
      </c>
      <c r="B702" t="s">
        <v>2667</v>
      </c>
      <c r="C702">
        <v>0.13247342582199101</v>
      </c>
      <c r="D702">
        <v>1.9863008857060002E-3</v>
      </c>
      <c r="E702">
        <v>-5.9564248182155007E-2</v>
      </c>
      <c r="F702">
        <v>-9.0783721981867002E-2</v>
      </c>
      <c r="G702">
        <v>0.34130705286216401</v>
      </c>
      <c r="H702">
        <v>0.90812720848056505</v>
      </c>
      <c r="I702">
        <v>1.0312388049007659</v>
      </c>
    </row>
    <row r="703" spans="1:9" x14ac:dyDescent="0.25">
      <c r="A703" s="1" t="s">
        <v>713</v>
      </c>
      <c r="B703" t="s">
        <v>2667</v>
      </c>
      <c r="C703">
        <v>0.136758777898455</v>
      </c>
      <c r="D703">
        <v>-1.4059335160252E-2</v>
      </c>
      <c r="E703">
        <v>-4.2865043248185998E-2</v>
      </c>
      <c r="F703">
        <v>-8.1085207831597006E-2</v>
      </c>
      <c r="G703">
        <v>0.37015362485317899</v>
      </c>
      <c r="H703">
        <v>0.88152369312973811</v>
      </c>
      <c r="I703">
        <v>0.98579645586327402</v>
      </c>
    </row>
    <row r="704" spans="1:9" x14ac:dyDescent="0.25">
      <c r="A704" s="1" t="s">
        <v>714</v>
      </c>
      <c r="B704" t="s">
        <v>2668</v>
      </c>
      <c r="C704">
        <v>-9.1580161476355004E-2</v>
      </c>
      <c r="D704">
        <v>-5.9918835044163003E-2</v>
      </c>
      <c r="E704">
        <v>0.39155877197942002</v>
      </c>
      <c r="F704">
        <v>0.51495333574412705</v>
      </c>
      <c r="G704">
        <v>0.88234619300501405</v>
      </c>
      <c r="H704">
        <v>2.3241605186298169</v>
      </c>
      <c r="I704">
        <v>0.88585275215738102</v>
      </c>
    </row>
    <row r="705" spans="1:9" x14ac:dyDescent="0.25">
      <c r="A705" s="1" t="s">
        <v>715</v>
      </c>
      <c r="B705" t="s">
        <v>2669</v>
      </c>
      <c r="C705">
        <v>2.5655326268823001E-2</v>
      </c>
      <c r="D705">
        <v>6.9808027923211002E-2</v>
      </c>
      <c r="E705">
        <v>0.13518518518518499</v>
      </c>
      <c r="F705">
        <v>0.24005394470667499</v>
      </c>
      <c r="G705">
        <v>0.64049955396966907</v>
      </c>
      <c r="H705">
        <v>3.1986531986532001E-2</v>
      </c>
      <c r="I705">
        <v>3.2565974171813013E-2</v>
      </c>
    </row>
    <row r="706" spans="1:9" x14ac:dyDescent="0.25">
      <c r="A706" s="1" t="s">
        <v>716</v>
      </c>
      <c r="B706" t="s">
        <v>2670</v>
      </c>
      <c r="C706">
        <v>-1.5557217651458E-2</v>
      </c>
      <c r="D706">
        <v>3.4423137378183012E-2</v>
      </c>
      <c r="E706">
        <v>0.123037542662115</v>
      </c>
      <c r="F706">
        <v>6.2308313155770012E-2</v>
      </c>
      <c r="G706">
        <v>0.32334606877136501</v>
      </c>
      <c r="H706">
        <v>0.70007749935417207</v>
      </c>
      <c r="I706">
        <v>7.8099062918340039</v>
      </c>
    </row>
    <row r="707" spans="1:9" x14ac:dyDescent="0.25">
      <c r="A707" s="1" t="s">
        <v>717</v>
      </c>
      <c r="B707" t="s">
        <v>2671</v>
      </c>
      <c r="C707">
        <v>2.9216235129461001E-2</v>
      </c>
      <c r="D707">
        <v>0.11274617357554099</v>
      </c>
      <c r="E707">
        <v>0.13443093334567399</v>
      </c>
      <c r="F707">
        <v>9.7687262685536014E-2</v>
      </c>
      <c r="G707">
        <v>0.31576298821113902</v>
      </c>
      <c r="H707">
        <v>0.22207081072547299</v>
      </c>
      <c r="I707">
        <v>1.017268338179623</v>
      </c>
    </row>
    <row r="708" spans="1:9" x14ac:dyDescent="0.25">
      <c r="A708" s="1" t="s">
        <v>718</v>
      </c>
      <c r="B708" t="s">
        <v>2672</v>
      </c>
      <c r="C708">
        <v>0.44065656565656502</v>
      </c>
      <c r="D708">
        <v>0.36974789915966311</v>
      </c>
      <c r="E708">
        <v>0.51527224435590901</v>
      </c>
      <c r="F708">
        <v>0.74198473282442701</v>
      </c>
      <c r="G708">
        <v>-4.5986622073578003E-2</v>
      </c>
      <c r="H708">
        <v>-0.45882364101177597</v>
      </c>
      <c r="I708">
        <v>-0.52929042904290402</v>
      </c>
    </row>
    <row r="709" spans="1:9" x14ac:dyDescent="0.25">
      <c r="A709" s="1" t="s">
        <v>719</v>
      </c>
      <c r="B709" t="s">
        <v>2673</v>
      </c>
      <c r="C709">
        <v>0.40780141843971601</v>
      </c>
      <c r="D709">
        <v>-8.525345622119801E-2</v>
      </c>
      <c r="E709">
        <v>0.20668693009118499</v>
      </c>
      <c r="F709">
        <v>0.29738562091503201</v>
      </c>
      <c r="G709">
        <v>-0.11086226203807301</v>
      </c>
      <c r="H709">
        <v>-0.59029927760577905</v>
      </c>
      <c r="I709">
        <v>-0.72601794340924708</v>
      </c>
    </row>
    <row r="710" spans="1:9" x14ac:dyDescent="0.25">
      <c r="A710" s="1" t="s">
        <v>720</v>
      </c>
      <c r="B710" t="s">
        <v>2674</v>
      </c>
      <c r="C710">
        <v>8.8274932614555005E-2</v>
      </c>
      <c r="D710">
        <v>0.64126016260162499</v>
      </c>
      <c r="E710">
        <v>0.89110070257611207</v>
      </c>
      <c r="F710">
        <v>1.1736204576043061</v>
      </c>
      <c r="G710">
        <v>4.2265372168284792</v>
      </c>
      <c r="H710">
        <v>4.9157509157509152</v>
      </c>
      <c r="I710">
        <v>0.149466192170818</v>
      </c>
    </row>
    <row r="711" spans="1:9" x14ac:dyDescent="0.25">
      <c r="A711" s="1" t="s">
        <v>721</v>
      </c>
      <c r="B711" t="s">
        <v>2675</v>
      </c>
      <c r="C711">
        <v>8.1138412586176004E-2</v>
      </c>
      <c r="D711">
        <v>6.6434176111595009E-2</v>
      </c>
      <c r="E711">
        <v>0.25636811832374601</v>
      </c>
      <c r="F711">
        <v>0.39380127620783911</v>
      </c>
      <c r="G711">
        <v>1.451302605210421</v>
      </c>
      <c r="H711">
        <v>2.4129464285714279</v>
      </c>
      <c r="I711">
        <v>37.465408805031437</v>
      </c>
    </row>
    <row r="712" spans="1:9" x14ac:dyDescent="0.25">
      <c r="A712" s="1" t="s">
        <v>722</v>
      </c>
      <c r="B712" t="s">
        <v>2676</v>
      </c>
      <c r="C712">
        <v>-0.114850652082456</v>
      </c>
      <c r="D712">
        <v>3.6453201970443001E-2</v>
      </c>
      <c r="E712">
        <v>3.4414945919370013E-2</v>
      </c>
      <c r="F712">
        <v>1.2512030798844E-2</v>
      </c>
      <c r="G712">
        <v>4.2959427207630001E-3</v>
      </c>
      <c r="H712">
        <v>1.226455026455026</v>
      </c>
      <c r="I712">
        <v>1.5627283800243601</v>
      </c>
    </row>
    <row r="713" spans="1:9" x14ac:dyDescent="0.25">
      <c r="A713" s="1" t="s">
        <v>723</v>
      </c>
      <c r="B713" t="s">
        <v>2677</v>
      </c>
      <c r="C713">
        <v>1.6673444489629E-2</v>
      </c>
      <c r="D713">
        <v>3.2848720713574003E-2</v>
      </c>
      <c r="E713">
        <v>0.30431153220084201</v>
      </c>
      <c r="F713">
        <v>0.29182276191706502</v>
      </c>
      <c r="G713">
        <v>0.42090665211658201</v>
      </c>
      <c r="H713">
        <v>8.6323620151737002E-2</v>
      </c>
      <c r="I713">
        <v>0.54049024561576409</v>
      </c>
    </row>
    <row r="714" spans="1:9" x14ac:dyDescent="0.25">
      <c r="A714" s="1" t="s">
        <v>724</v>
      </c>
      <c r="B714" t="s">
        <v>2678</v>
      </c>
      <c r="C714">
        <v>7.5949367088607E-2</v>
      </c>
      <c r="D714">
        <v>1.4727540500729999E-3</v>
      </c>
      <c r="E714">
        <v>0.48148148148148101</v>
      </c>
      <c r="F714">
        <v>0.45299145299145199</v>
      </c>
      <c r="G714">
        <v>0.54195011337868404</v>
      </c>
      <c r="H714">
        <v>0.139887687536669</v>
      </c>
      <c r="I714">
        <v>0.190726343069272</v>
      </c>
    </row>
    <row r="715" spans="1:9" x14ac:dyDescent="0.25">
      <c r="A715" s="1" t="s">
        <v>725</v>
      </c>
      <c r="B715" t="s">
        <v>2679</v>
      </c>
      <c r="C715">
        <v>1.0748560460652E-2</v>
      </c>
      <c r="D715">
        <v>1.5943326336584001E-2</v>
      </c>
      <c r="E715">
        <v>0.38970991850694497</v>
      </c>
      <c r="F715">
        <v>0.359809946805763</v>
      </c>
      <c r="G715">
        <v>1.259019347089356</v>
      </c>
      <c r="H715">
        <v>0.62005845254576208</v>
      </c>
      <c r="I715">
        <v>1.3742324096700591</v>
      </c>
    </row>
    <row r="716" spans="1:9" x14ac:dyDescent="0.25">
      <c r="A716" s="1" t="s">
        <v>726</v>
      </c>
      <c r="B716" t="s">
        <v>2680</v>
      </c>
      <c r="C716">
        <v>1.6115351993214001E-2</v>
      </c>
      <c r="D716">
        <v>-8.034800409416501E-2</v>
      </c>
      <c r="E716">
        <v>0.32108068369784898</v>
      </c>
      <c r="F716">
        <v>0.24618585298196899</v>
      </c>
      <c r="G716">
        <v>2.216107382550335</v>
      </c>
      <c r="H716">
        <v>2.69753086419753</v>
      </c>
      <c r="I716">
        <v>3.667532467532467</v>
      </c>
    </row>
    <row r="717" spans="1:9" x14ac:dyDescent="0.25">
      <c r="A717" s="1" t="s">
        <v>727</v>
      </c>
      <c r="B717" t="s">
        <v>2681</v>
      </c>
      <c r="C717">
        <v>0.14309346567410999</v>
      </c>
      <c r="D717">
        <v>-0.17443249701314201</v>
      </c>
      <c r="E717">
        <v>0.27255985267034999</v>
      </c>
      <c r="F717">
        <v>0.29643527204502801</v>
      </c>
      <c r="G717">
        <v>1.764</v>
      </c>
      <c r="H717">
        <v>0.48442534908700302</v>
      </c>
      <c r="I717">
        <v>-0.43890932417399497</v>
      </c>
    </row>
    <row r="718" spans="1:9" x14ac:dyDescent="0.25">
      <c r="A718" s="1" t="s">
        <v>728</v>
      </c>
      <c r="B718" t="s">
        <v>2682</v>
      </c>
      <c r="C718">
        <v>-7.6211213935764008E-2</v>
      </c>
      <c r="D718">
        <v>0.17765440666203999</v>
      </c>
      <c r="E718">
        <v>1.3701117318435749</v>
      </c>
      <c r="F718">
        <v>1.2183006535947709</v>
      </c>
      <c r="G718">
        <v>1.5290611028315939</v>
      </c>
      <c r="H718">
        <v>-4.6736321761599003E-2</v>
      </c>
      <c r="I718">
        <v>-6.7828265072947008E-2</v>
      </c>
    </row>
    <row r="719" spans="1:9" x14ac:dyDescent="0.25">
      <c r="A719" s="1" t="s">
        <v>729</v>
      </c>
      <c r="B719" t="s">
        <v>2683</v>
      </c>
      <c r="C719">
        <v>1.6230838593327E-2</v>
      </c>
      <c r="D719">
        <v>-7.8495502861815003E-2</v>
      </c>
      <c r="E719">
        <v>7.6408787010506005E-2</v>
      </c>
      <c r="F719">
        <v>4.9348230912475997E-2</v>
      </c>
      <c r="G719">
        <v>0.66568134791605105</v>
      </c>
      <c r="H719">
        <v>0.22393570807992999</v>
      </c>
      <c r="I719">
        <v>1.956453305351521</v>
      </c>
    </row>
    <row r="720" spans="1:9" x14ac:dyDescent="0.25">
      <c r="A720" s="1" t="s">
        <v>730</v>
      </c>
      <c r="B720" t="s">
        <v>2684</v>
      </c>
      <c r="C720">
        <v>2.5540865384614999E-2</v>
      </c>
      <c r="D720">
        <v>6.1408037219254002E-2</v>
      </c>
      <c r="E720">
        <v>0.40279490341142599</v>
      </c>
      <c r="F720">
        <v>0.41149710504549197</v>
      </c>
      <c r="G720">
        <v>0.66953646271547906</v>
      </c>
      <c r="H720">
        <v>0.27712917227959899</v>
      </c>
      <c r="I720">
        <v>0.33980270001844998</v>
      </c>
    </row>
    <row r="721" spans="1:9" x14ac:dyDescent="0.25">
      <c r="A721" s="1" t="s">
        <v>731</v>
      </c>
      <c r="B721" t="s">
        <v>2685</v>
      </c>
      <c r="C721">
        <v>5.6367432150313007E-2</v>
      </c>
      <c r="D721">
        <v>-0.185091452893132</v>
      </c>
      <c r="E721">
        <v>-0.35891402714932102</v>
      </c>
      <c r="F721">
        <v>-0.37935868231995701</v>
      </c>
      <c r="G721">
        <v>-0.32597526165556601</v>
      </c>
      <c r="H721">
        <v>0.68266033254156711</v>
      </c>
      <c r="I721">
        <v>1.0067988668555241</v>
      </c>
    </row>
    <row r="722" spans="1:9" x14ac:dyDescent="0.25">
      <c r="A722" s="1" t="s">
        <v>732</v>
      </c>
      <c r="B722" t="s">
        <v>2686</v>
      </c>
      <c r="C722">
        <v>0.241364960466083</v>
      </c>
      <c r="D722">
        <v>-3.0080213903740001E-3</v>
      </c>
      <c r="E722">
        <v>2.0131313131313129</v>
      </c>
      <c r="F722">
        <v>1.8463740458015261</v>
      </c>
      <c r="G722">
        <v>3.166201117318435</v>
      </c>
      <c r="H722">
        <v>2.8</v>
      </c>
      <c r="I722">
        <v>1.3959839357429711</v>
      </c>
    </row>
    <row r="723" spans="1:9" x14ac:dyDescent="0.25">
      <c r="A723" s="1" t="s">
        <v>733</v>
      </c>
      <c r="B723" t="s">
        <v>2687</v>
      </c>
      <c r="C723">
        <v>0.61842735370175206</v>
      </c>
      <c r="D723">
        <v>0.9271650669683581</v>
      </c>
      <c r="E723">
        <v>2.2934114230585569</v>
      </c>
      <c r="F723">
        <v>1.6845829507217449</v>
      </c>
      <c r="G723">
        <v>5.2767676392474412</v>
      </c>
      <c r="H723">
        <v>1.9251286170293791</v>
      </c>
      <c r="I723">
        <v>2.0308628578500558</v>
      </c>
    </row>
    <row r="724" spans="1:9" x14ac:dyDescent="0.25">
      <c r="A724" s="1" t="s">
        <v>734</v>
      </c>
      <c r="B724" t="s">
        <v>2688</v>
      </c>
      <c r="C724">
        <v>7.176279367581101E-2</v>
      </c>
      <c r="D724">
        <v>2.7316419122437E-2</v>
      </c>
      <c r="E724">
        <v>4.1352609842122003E-2</v>
      </c>
      <c r="F724">
        <v>-1.4738176631726E-2</v>
      </c>
      <c r="G724">
        <v>-3.5452441954272003E-2</v>
      </c>
      <c r="H724">
        <v>0.29580115169091298</v>
      </c>
      <c r="I724">
        <v>0.47452447263388198</v>
      </c>
    </row>
    <row r="725" spans="1:9" x14ac:dyDescent="0.25">
      <c r="A725" s="1" t="s">
        <v>735</v>
      </c>
      <c r="B725" t="s">
        <v>2689</v>
      </c>
      <c r="C725">
        <v>3.3305527234528003E-2</v>
      </c>
      <c r="D725">
        <v>2.2345173320291001E-2</v>
      </c>
      <c r="E725">
        <v>0.14572984824089499</v>
      </c>
      <c r="F725">
        <v>0.166224980821535</v>
      </c>
      <c r="G725">
        <v>0.75086378389697406</v>
      </c>
      <c r="H725">
        <v>0.99409730503219607</v>
      </c>
      <c r="I725">
        <v>5.1153775827390744</v>
      </c>
    </row>
    <row r="726" spans="1:9" x14ac:dyDescent="0.25">
      <c r="A726" s="1" t="s">
        <v>736</v>
      </c>
      <c r="B726" t="s">
        <v>2690</v>
      </c>
      <c r="C726">
        <v>1.9275700934579001E-2</v>
      </c>
      <c r="D726">
        <v>-5.6756756756755997E-2</v>
      </c>
      <c r="E726">
        <v>0.26816860465116199</v>
      </c>
      <c r="F726">
        <v>0.18869209809264201</v>
      </c>
      <c r="G726">
        <v>0.620241411327762</v>
      </c>
      <c r="H726">
        <v>-0.15373423860329699</v>
      </c>
      <c r="I726">
        <v>0.569244604316546</v>
      </c>
    </row>
    <row r="727" spans="1:9" x14ac:dyDescent="0.25">
      <c r="A727" s="1" t="s">
        <v>737</v>
      </c>
      <c r="B727" t="s">
        <v>2691</v>
      </c>
      <c r="C727">
        <v>0.21643210346139199</v>
      </c>
      <c r="D727">
        <v>9.8591549295774003E-2</v>
      </c>
      <c r="E727">
        <v>0.63163265306122407</v>
      </c>
      <c r="F727">
        <v>0.88450206246317009</v>
      </c>
      <c r="G727">
        <v>2.829940119760479</v>
      </c>
      <c r="H727">
        <v>1.5584</v>
      </c>
      <c r="I727">
        <v>0.37548387096774111</v>
      </c>
    </row>
    <row r="728" spans="1:9" x14ac:dyDescent="0.25">
      <c r="A728" s="1" t="s">
        <v>738</v>
      </c>
      <c r="B728" t="s">
        <v>2692</v>
      </c>
      <c r="C728">
        <v>1.6161616161615999E-2</v>
      </c>
      <c r="D728">
        <v>1.6449096714222001E-2</v>
      </c>
      <c r="E728">
        <v>9.3153483385371008E-2</v>
      </c>
      <c r="F728">
        <v>9.5486653066854013E-2</v>
      </c>
      <c r="G728">
        <v>0.18934085768106099</v>
      </c>
      <c r="H728">
        <v>0.14351967626798801</v>
      </c>
      <c r="I728">
        <v>0.13485951507129501</v>
      </c>
    </row>
    <row r="729" spans="1:9" x14ac:dyDescent="0.25">
      <c r="A729" s="1" t="s">
        <v>739</v>
      </c>
      <c r="B729" t="s">
        <v>2693</v>
      </c>
      <c r="C729">
        <v>0.118316268486917</v>
      </c>
      <c r="D729">
        <v>-1.1066398390341001E-2</v>
      </c>
      <c r="E729">
        <v>4.6301224055348013E-2</v>
      </c>
      <c r="F729">
        <v>4.0211640211639997E-2</v>
      </c>
      <c r="G729">
        <v>0.94268774703557312</v>
      </c>
      <c r="H729">
        <v>0.71553228621291409</v>
      </c>
      <c r="I729">
        <v>0.78079710144927505</v>
      </c>
    </row>
    <row r="730" spans="1:9" x14ac:dyDescent="0.25">
      <c r="A730" s="1" t="s">
        <v>740</v>
      </c>
      <c r="B730" t="s">
        <v>2694</v>
      </c>
      <c r="C730">
        <v>3.5288541075007E-2</v>
      </c>
      <c r="D730">
        <v>4.2977617294550012E-2</v>
      </c>
      <c r="E730">
        <v>0.249065929693117</v>
      </c>
      <c r="F730">
        <v>0.20203875532902699</v>
      </c>
      <c r="G730">
        <v>0.74407912917003005</v>
      </c>
      <c r="H730">
        <v>0.45603727980873998</v>
      </c>
      <c r="I730">
        <v>0.20563012613739401</v>
      </c>
    </row>
    <row r="731" spans="1:9" x14ac:dyDescent="0.25">
      <c r="A731" s="1" t="s">
        <v>741</v>
      </c>
      <c r="B731" t="s">
        <v>2695</v>
      </c>
      <c r="C731">
        <v>0.114903689473593</v>
      </c>
      <c r="D731">
        <v>5.7254391672088012E-2</v>
      </c>
      <c r="E731">
        <v>0.18871271556847899</v>
      </c>
      <c r="F731">
        <v>0.26145008539046699</v>
      </c>
      <c r="G731">
        <v>0.28532162701943797</v>
      </c>
      <c r="H731">
        <v>0.50295967443581202</v>
      </c>
      <c r="I731">
        <v>0.73996841288111903</v>
      </c>
    </row>
    <row r="732" spans="1:9" x14ac:dyDescent="0.25">
      <c r="A732" s="1" t="s">
        <v>742</v>
      </c>
      <c r="B732" t="s">
        <v>2696</v>
      </c>
      <c r="C732">
        <v>0.18181818181818099</v>
      </c>
      <c r="D732">
        <v>-1.3550135501354E-2</v>
      </c>
      <c r="E732">
        <v>0.7251184834123221</v>
      </c>
      <c r="F732">
        <v>0.6396396396396391</v>
      </c>
      <c r="G732">
        <v>0.39463601532567011</v>
      </c>
      <c r="H732">
        <v>-3.4482758620689002E-2</v>
      </c>
      <c r="I732">
        <v>-0.48074179743223899</v>
      </c>
    </row>
    <row r="733" spans="1:9" x14ac:dyDescent="0.25">
      <c r="A733" s="1" t="s">
        <v>743</v>
      </c>
      <c r="B733" t="s">
        <v>2697</v>
      </c>
      <c r="C733">
        <v>-2.0160439096474001E-2</v>
      </c>
      <c r="D733">
        <v>0.125348527094193</v>
      </c>
      <c r="E733">
        <v>0.39112842799340602</v>
      </c>
      <c r="F733">
        <v>0.60051724137931006</v>
      </c>
      <c r="G733">
        <v>1.0992763455450021</v>
      </c>
      <c r="H733">
        <v>5.0649143397819001E-2</v>
      </c>
      <c r="I733">
        <v>0.37175974772506198</v>
      </c>
    </row>
    <row r="734" spans="1:9" x14ac:dyDescent="0.25">
      <c r="A734" s="1" t="s">
        <v>744</v>
      </c>
      <c r="B734" t="s">
        <v>2698</v>
      </c>
      <c r="C734">
        <v>7.5967043708979012E-2</v>
      </c>
      <c r="D734">
        <v>-9.1391509433962001E-2</v>
      </c>
      <c r="E734">
        <v>0.13861386138613799</v>
      </c>
      <c r="F734">
        <v>9.2907801418439004E-2</v>
      </c>
      <c r="G734">
        <v>0.63936170212765908</v>
      </c>
      <c r="H734">
        <v>1.272861356932153</v>
      </c>
      <c r="I734">
        <v>2.8621553884711779</v>
      </c>
    </row>
    <row r="735" spans="1:9" x14ac:dyDescent="0.25">
      <c r="A735" s="1" t="s">
        <v>745</v>
      </c>
      <c r="B735" t="s">
        <v>2699</v>
      </c>
      <c r="C735">
        <v>0.11918007815087001</v>
      </c>
      <c r="D735">
        <v>4.0035696701132002E-2</v>
      </c>
      <c r="E735">
        <v>0.122078353253652</v>
      </c>
      <c r="F735">
        <v>-0.163440594059405</v>
      </c>
      <c r="G735">
        <v>0.28018939393939402</v>
      </c>
      <c r="H735">
        <v>0.53045328986097906</v>
      </c>
      <c r="I735">
        <v>0.63848354098996407</v>
      </c>
    </row>
    <row r="736" spans="1:9" x14ac:dyDescent="0.25">
      <c r="A736" s="1" t="s">
        <v>746</v>
      </c>
      <c r="B736" t="s">
        <v>2700</v>
      </c>
      <c r="C736">
        <v>-1.8612521150592001E-2</v>
      </c>
      <c r="D736">
        <v>-0.100077579519007</v>
      </c>
      <c r="E736">
        <v>0.40435835351089511</v>
      </c>
      <c r="F736">
        <v>0.44368388301182299</v>
      </c>
      <c r="G736">
        <v>0.34023477216008802</v>
      </c>
      <c r="H736">
        <v>-0.30178736415701302</v>
      </c>
      <c r="I736">
        <v>1.0067121060097559</v>
      </c>
    </row>
    <row r="737" spans="1:9" x14ac:dyDescent="0.25">
      <c r="A737" s="1" t="s">
        <v>747</v>
      </c>
      <c r="B737" t="s">
        <v>2701</v>
      </c>
      <c r="C737">
        <v>2.7042915931803999E-2</v>
      </c>
      <c r="D737">
        <v>0.18280297901150899</v>
      </c>
      <c r="E737">
        <v>0.61909175162187202</v>
      </c>
      <c r="F737">
        <v>0.65435606060606</v>
      </c>
      <c r="G737">
        <v>1.3169761273209539</v>
      </c>
      <c r="H737">
        <v>0.14033942558746701</v>
      </c>
      <c r="I737">
        <v>-0.27899298390425098</v>
      </c>
    </row>
    <row r="738" spans="1:9" x14ac:dyDescent="0.25">
      <c r="A738" s="1" t="s">
        <v>748</v>
      </c>
      <c r="B738" t="s">
        <v>2702</v>
      </c>
      <c r="C738">
        <v>6.3675331086257003E-2</v>
      </c>
      <c r="D738">
        <v>0.169263256110886</v>
      </c>
      <c r="E738">
        <v>0.76895159343088104</v>
      </c>
      <c r="F738">
        <v>0.65445455461402402</v>
      </c>
      <c r="G738">
        <v>1.0642957465623959</v>
      </c>
      <c r="H738">
        <v>0.24671761400973299</v>
      </c>
      <c r="I738">
        <v>-0.17376594083456201</v>
      </c>
    </row>
    <row r="739" spans="1:9" x14ac:dyDescent="0.25">
      <c r="A739" s="1" t="s">
        <v>749</v>
      </c>
      <c r="B739" t="s">
        <v>2703</v>
      </c>
      <c r="C739">
        <v>7.6193487195700002E-2</v>
      </c>
      <c r="D739">
        <v>-1.5615962984384E-2</v>
      </c>
      <c r="E739">
        <v>-0.35000954745083002</v>
      </c>
      <c r="F739">
        <v>-0.27942421676545298</v>
      </c>
      <c r="G739">
        <v>1.0883435582822081</v>
      </c>
      <c r="H739">
        <v>-0.33228717143977998</v>
      </c>
      <c r="I739">
        <v>0.15703602991162399</v>
      </c>
    </row>
    <row r="740" spans="1:9" x14ac:dyDescent="0.25">
      <c r="A740" s="1" t="s">
        <v>750</v>
      </c>
      <c r="B740" t="s">
        <v>2704</v>
      </c>
      <c r="C740">
        <v>0.37639933932831698</v>
      </c>
      <c r="D740">
        <v>0.141205112598904</v>
      </c>
      <c r="E740">
        <v>-6.2734316420893999E-2</v>
      </c>
      <c r="F740">
        <v>-0.10458452722063</v>
      </c>
      <c r="G740">
        <v>1.983293556085918</v>
      </c>
      <c r="H740">
        <v>2.966155473294553</v>
      </c>
      <c r="I740">
        <v>2.4965034965034958</v>
      </c>
    </row>
    <row r="741" spans="1:9" x14ac:dyDescent="0.25">
      <c r="A741" s="1" t="s">
        <v>751</v>
      </c>
      <c r="B741" t="s">
        <v>2705</v>
      </c>
      <c r="C741">
        <v>-2.7675276752760001E-3</v>
      </c>
      <c r="D741">
        <v>-6.7299396031060998E-2</v>
      </c>
      <c r="E741">
        <v>0.71587301587301611</v>
      </c>
      <c r="F741">
        <v>0.505571030640668</v>
      </c>
      <c r="G741">
        <v>0.39664082687338498</v>
      </c>
      <c r="H741">
        <v>-0.21438953488372001</v>
      </c>
      <c r="I741">
        <v>-0.41599135602377002</v>
      </c>
    </row>
    <row r="742" spans="1:9" x14ac:dyDescent="0.25">
      <c r="A742" s="1" t="s">
        <v>752</v>
      </c>
      <c r="B742" t="s">
        <v>2706</v>
      </c>
      <c r="C742">
        <v>5.9880239520957002E-2</v>
      </c>
      <c r="D742">
        <v>0.117437068836878</v>
      </c>
      <c r="E742">
        <v>0.10697330642180899</v>
      </c>
      <c r="F742">
        <v>0.12252016442873701</v>
      </c>
      <c r="G742">
        <v>0.20152551158944401</v>
      </c>
      <c r="H742">
        <v>0.213855534358283</v>
      </c>
      <c r="I742">
        <v>0.27041505445101999</v>
      </c>
    </row>
    <row r="743" spans="1:9" x14ac:dyDescent="0.25">
      <c r="A743" s="1" t="s">
        <v>753</v>
      </c>
      <c r="B743" t="s">
        <v>2707</v>
      </c>
      <c r="C743">
        <v>0.20494161448637599</v>
      </c>
      <c r="D743">
        <v>5.7007125890735998E-2</v>
      </c>
      <c r="E743">
        <v>0.52462526766595208</v>
      </c>
      <c r="F743">
        <v>0.11651246667711999</v>
      </c>
      <c r="G743">
        <v>1.552886339189673</v>
      </c>
      <c r="H743">
        <v>1.4292050494711701</v>
      </c>
      <c r="I743">
        <v>1.6080586080586079</v>
      </c>
    </row>
    <row r="744" spans="1:9" x14ac:dyDescent="0.25">
      <c r="A744" s="1" t="s">
        <v>754</v>
      </c>
      <c r="B744" t="s">
        <v>2708</v>
      </c>
      <c r="C744">
        <v>-6.6031695213702002E-2</v>
      </c>
      <c r="D744">
        <v>-1.7760942760941999E-2</v>
      </c>
      <c r="E744">
        <v>0.22702418506834901</v>
      </c>
      <c r="F744">
        <v>0.18659751881228301</v>
      </c>
      <c r="G744">
        <v>0.7523652200030031</v>
      </c>
      <c r="H744">
        <v>1.3084075173095939</v>
      </c>
      <c r="I744">
        <v>0.67369477911646503</v>
      </c>
    </row>
    <row r="745" spans="1:9" x14ac:dyDescent="0.25">
      <c r="A745" s="1" t="s">
        <v>755</v>
      </c>
      <c r="B745" t="s">
        <v>2709</v>
      </c>
      <c r="C745">
        <v>3.1052789742561999E-2</v>
      </c>
      <c r="D745">
        <v>-3.1247058823529E-2</v>
      </c>
      <c r="E745">
        <v>5.3639062340055013E-2</v>
      </c>
      <c r="F745">
        <v>0.185556323427781</v>
      </c>
      <c r="G745">
        <v>0.47358625626342099</v>
      </c>
      <c r="H745">
        <v>0.19979018533628601</v>
      </c>
      <c r="I745">
        <v>0.86231228514564806</v>
      </c>
    </row>
    <row r="746" spans="1:9" x14ac:dyDescent="0.25">
      <c r="A746" s="1" t="s">
        <v>756</v>
      </c>
      <c r="B746" t="s">
        <v>2710</v>
      </c>
      <c r="C746">
        <v>7.5569358178053006E-2</v>
      </c>
      <c r="D746">
        <v>-2.4413145539905999E-2</v>
      </c>
      <c r="E746">
        <v>0.26245443499392401</v>
      </c>
      <c r="F746">
        <v>0.25939393939393901</v>
      </c>
      <c r="G746">
        <v>0.75210792580101105</v>
      </c>
      <c r="H746">
        <v>6.6505168290204003E-2</v>
      </c>
      <c r="I746">
        <v>0.38642398686967011</v>
      </c>
    </row>
    <row r="747" spans="1:9" x14ac:dyDescent="0.25">
      <c r="A747" s="1" t="s">
        <v>757</v>
      </c>
      <c r="B747" t="s">
        <v>2711</v>
      </c>
      <c r="C747">
        <v>0.39091586001489198</v>
      </c>
      <c r="D747">
        <v>0.37656595431098011</v>
      </c>
      <c r="E747">
        <v>0.583721916066129</v>
      </c>
      <c r="F747">
        <v>0.69586926917839309</v>
      </c>
      <c r="G747">
        <v>0.89548452562151104</v>
      </c>
      <c r="H747">
        <v>1.7309941520467831</v>
      </c>
      <c r="I747">
        <v>9.8289855072463759</v>
      </c>
    </row>
    <row r="748" spans="1:9" x14ac:dyDescent="0.25">
      <c r="A748" s="1" t="s">
        <v>758</v>
      </c>
      <c r="B748" t="s">
        <v>2712</v>
      </c>
      <c r="C748">
        <v>0.116533569949718</v>
      </c>
      <c r="D748">
        <v>-2.2780222624902001E-2</v>
      </c>
      <c r="E748">
        <v>0.15267175572519001</v>
      </c>
      <c r="F748">
        <v>0.27447670492910098</v>
      </c>
      <c r="G748">
        <v>0.24136797106214999</v>
      </c>
      <c r="H748">
        <v>-0.113849765258216</v>
      </c>
      <c r="I748">
        <v>-0.39657928388746799</v>
      </c>
    </row>
    <row r="749" spans="1:9" x14ac:dyDescent="0.25">
      <c r="A749" s="1" t="s">
        <v>759</v>
      </c>
      <c r="B749" t="s">
        <v>2713</v>
      </c>
      <c r="C749">
        <v>0.24625623960066501</v>
      </c>
      <c r="D749">
        <v>7.7697841726618005E-2</v>
      </c>
      <c r="E749">
        <v>0.25041736227044997</v>
      </c>
      <c r="F749">
        <v>0.28915662650602397</v>
      </c>
      <c r="G749">
        <v>1.5827586206896549</v>
      </c>
      <c r="H749">
        <v>0.80481927710843304</v>
      </c>
      <c r="I749">
        <v>-0.23804679552390601</v>
      </c>
    </row>
    <row r="750" spans="1:9" x14ac:dyDescent="0.25">
      <c r="A750" s="1" t="s">
        <v>760</v>
      </c>
      <c r="B750" t="s">
        <v>2714</v>
      </c>
      <c r="C750">
        <v>0.16702663786897001</v>
      </c>
      <c r="D750">
        <v>8.0845771144280008E-3</v>
      </c>
      <c r="E750">
        <v>3.0940594059400001E-3</v>
      </c>
      <c r="F750">
        <v>-2.2905364677515999E-2</v>
      </c>
      <c r="G750">
        <v>-5.2600818234949998E-2</v>
      </c>
      <c r="H750">
        <v>0.133566433566433</v>
      </c>
      <c r="I750">
        <v>0.53795066413662207</v>
      </c>
    </row>
    <row r="751" spans="1:9" x14ac:dyDescent="0.25">
      <c r="A751" s="1" t="s">
        <v>761</v>
      </c>
      <c r="B751" t="s">
        <v>2715</v>
      </c>
      <c r="C751">
        <v>3.5608308605340998E-2</v>
      </c>
      <c r="D751">
        <v>0.11501597444089399</v>
      </c>
      <c r="E751">
        <v>0.37944664031620501</v>
      </c>
      <c r="F751">
        <v>0.572072072072072</v>
      </c>
      <c r="G751">
        <v>0.11264612114771499</v>
      </c>
      <c r="H751">
        <v>-9.5854922279792004E-2</v>
      </c>
      <c r="I751">
        <v>-4.4708029197080001E-2</v>
      </c>
    </row>
    <row r="752" spans="1:9" x14ac:dyDescent="0.25">
      <c r="A752" s="1" t="s">
        <v>762</v>
      </c>
      <c r="B752" t="s">
        <v>2716</v>
      </c>
      <c r="C752">
        <v>0.28364849833147898</v>
      </c>
      <c r="D752">
        <v>-2.1204410517387001E-2</v>
      </c>
      <c r="E752">
        <v>0.49870129870129798</v>
      </c>
      <c r="F752">
        <v>0.38369304556354911</v>
      </c>
      <c r="G752">
        <v>0.54072096128170799</v>
      </c>
      <c r="H752">
        <v>-4.8639736191261003E-2</v>
      </c>
      <c r="I752">
        <v>-0.33830275229357798</v>
      </c>
    </row>
    <row r="753" spans="1:9" x14ac:dyDescent="0.25">
      <c r="A753" s="1" t="s">
        <v>763</v>
      </c>
      <c r="B753" t="s">
        <v>2717</v>
      </c>
      <c r="C753">
        <v>0.220744680851063</v>
      </c>
      <c r="D753">
        <v>-5.3120165033522002E-2</v>
      </c>
      <c r="E753">
        <v>0.85080645161290303</v>
      </c>
      <c r="F753">
        <v>1.0629213483146061</v>
      </c>
      <c r="G753">
        <v>0.696857670979667</v>
      </c>
      <c r="H753">
        <v>1.4677419354838701</v>
      </c>
      <c r="I753">
        <v>-0.37080191912268601</v>
      </c>
    </row>
    <row r="754" spans="1:9" x14ac:dyDescent="0.25">
      <c r="A754" s="1" t="s">
        <v>764</v>
      </c>
      <c r="B754" t="s">
        <v>2718</v>
      </c>
      <c r="C754">
        <v>4.3374802783022012E-2</v>
      </c>
      <c r="D754">
        <v>0.116715295733007</v>
      </c>
      <c r="E754">
        <v>0.16202700834216699</v>
      </c>
      <c r="F754">
        <v>0.17249718065873701</v>
      </c>
      <c r="G754">
        <v>0.64453032637852703</v>
      </c>
      <c r="H754">
        <v>0.46690909090909011</v>
      </c>
      <c r="I754">
        <v>0.706112229534266</v>
      </c>
    </row>
    <row r="755" spans="1:9" x14ac:dyDescent="0.25">
      <c r="A755" s="1" t="s">
        <v>765</v>
      </c>
      <c r="B755" t="s">
        <v>2719</v>
      </c>
      <c r="C755">
        <v>4.9079754601227002E-2</v>
      </c>
      <c r="D755">
        <v>-5.4973821989528007E-2</v>
      </c>
      <c r="E755">
        <v>0.43253968253968211</v>
      </c>
      <c r="F755">
        <v>0.46153846153846101</v>
      </c>
      <c r="G755">
        <v>0.75526742301458605</v>
      </c>
      <c r="H755">
        <v>-5.9351476548928007E-2</v>
      </c>
      <c r="I755">
        <v>1.315751960085531</v>
      </c>
    </row>
    <row r="756" spans="1:9" x14ac:dyDescent="0.25">
      <c r="A756" s="1" t="s">
        <v>766</v>
      </c>
      <c r="B756" t="s">
        <v>2720</v>
      </c>
      <c r="C756">
        <v>-0.157089319175515</v>
      </c>
      <c r="D756">
        <v>-0.161454018227009</v>
      </c>
      <c r="E756">
        <v>3.2385566747417001E-2</v>
      </c>
      <c r="F756">
        <v>7.2166313559322001E-2</v>
      </c>
      <c r="G756">
        <v>1.1842460210412731</v>
      </c>
      <c r="H756">
        <v>0.50697934115019505</v>
      </c>
      <c r="I756">
        <v>-4.4714487966021003E-2</v>
      </c>
    </row>
    <row r="757" spans="1:9" x14ac:dyDescent="0.25">
      <c r="A757" s="1" t="s">
        <v>767</v>
      </c>
      <c r="B757" t="s">
        <v>2721</v>
      </c>
      <c r="C757">
        <v>0.30075187969924799</v>
      </c>
      <c r="D757">
        <v>0.23058684054534601</v>
      </c>
      <c r="E757">
        <v>0.53210332103321001</v>
      </c>
      <c r="F757">
        <v>0.34195216548157698</v>
      </c>
      <c r="G757">
        <v>1.3404735062006761</v>
      </c>
      <c r="H757">
        <v>0.579908675799086</v>
      </c>
      <c r="I757">
        <v>15.608000000000001</v>
      </c>
    </row>
    <row r="758" spans="1:9" x14ac:dyDescent="0.25">
      <c r="A758" s="1" t="s">
        <v>768</v>
      </c>
      <c r="B758" t="s">
        <v>2722</v>
      </c>
      <c r="C758">
        <v>-4.1666666666666012E-2</v>
      </c>
      <c r="D758">
        <v>-0.16621067031463699</v>
      </c>
      <c r="E758">
        <v>0.14266966629171299</v>
      </c>
      <c r="F758">
        <v>7.742619763125301E-2</v>
      </c>
      <c r="G758">
        <v>1.537468776019983</v>
      </c>
      <c r="H758">
        <v>0.57085199713406409</v>
      </c>
      <c r="I758">
        <v>0.503449670819756</v>
      </c>
    </row>
    <row r="759" spans="1:9" x14ac:dyDescent="0.25">
      <c r="A759" s="1" t="s">
        <v>769</v>
      </c>
      <c r="B759" t="s">
        <v>2723</v>
      </c>
      <c r="C759">
        <v>-2.3776223776223002E-2</v>
      </c>
      <c r="D759">
        <v>-0.14808787632221301</v>
      </c>
      <c r="E759">
        <v>0.18909710391822801</v>
      </c>
      <c r="F759">
        <v>0.156906077348066</v>
      </c>
      <c r="G759">
        <v>1.0489236790606651</v>
      </c>
      <c r="H759">
        <v>0.3203026481715</v>
      </c>
      <c r="I759">
        <v>-0.42630136986301298</v>
      </c>
    </row>
    <row r="760" spans="1:9" x14ac:dyDescent="0.25">
      <c r="A760" s="1" t="s">
        <v>770</v>
      </c>
      <c r="B760" t="s">
        <v>2724</v>
      </c>
      <c r="C760">
        <v>4.6567450792126007E-2</v>
      </c>
      <c r="D760">
        <v>3.8738266545957002E-2</v>
      </c>
      <c r="E760">
        <v>0.273729046280769</v>
      </c>
      <c r="F760">
        <v>0.249469835047055</v>
      </c>
      <c r="G760">
        <v>0.32588889294359502</v>
      </c>
      <c r="H760">
        <v>0.27965062016095399</v>
      </c>
      <c r="I760">
        <v>0.55234168607093703</v>
      </c>
    </row>
    <row r="761" spans="1:9" x14ac:dyDescent="0.25">
      <c r="A761" s="1" t="s">
        <v>771</v>
      </c>
      <c r="B761" t="s">
        <v>2725</v>
      </c>
      <c r="C761">
        <v>0.30933713471133201</v>
      </c>
      <c r="D761">
        <v>0.187843517620433</v>
      </c>
      <c r="E761">
        <v>1.60847825125E-2</v>
      </c>
      <c r="F761">
        <v>-2.9408345925839002E-2</v>
      </c>
      <c r="G761">
        <v>0.61235819454501506</v>
      </c>
      <c r="H761">
        <v>-0.28797483686794201</v>
      </c>
      <c r="I761">
        <v>1.3966704936854191</v>
      </c>
    </row>
    <row r="762" spans="1:9" x14ac:dyDescent="0.25">
      <c r="A762" s="1" t="s">
        <v>772</v>
      </c>
      <c r="B762" t="s">
        <v>2726</v>
      </c>
      <c r="C762">
        <v>8.0102040816326006E-2</v>
      </c>
      <c r="D762">
        <v>-0.30892274211099002</v>
      </c>
      <c r="E762">
        <v>-0.241037284894837</v>
      </c>
      <c r="F762">
        <v>-0.291183035714285</v>
      </c>
      <c r="G762">
        <v>-6.7537806489502E-2</v>
      </c>
      <c r="H762">
        <v>0.43915703602991102</v>
      </c>
      <c r="I762">
        <v>0.60269513210689607</v>
      </c>
    </row>
    <row r="763" spans="1:9" x14ac:dyDescent="0.25">
      <c r="A763" s="1" t="s">
        <v>773</v>
      </c>
      <c r="B763" t="s">
        <v>2727</v>
      </c>
      <c r="C763">
        <v>2.1428571428570999E-2</v>
      </c>
      <c r="D763">
        <v>0.136140934442814</v>
      </c>
      <c r="E763">
        <v>0.49848056166823812</v>
      </c>
      <c r="F763">
        <v>0.44627541938615811</v>
      </c>
      <c r="G763">
        <v>1.030711553754686</v>
      </c>
      <c r="H763">
        <v>0.28365479560265899</v>
      </c>
      <c r="I763">
        <v>0.53460919334644907</v>
      </c>
    </row>
    <row r="764" spans="1:9" x14ac:dyDescent="0.25">
      <c r="A764" s="1" t="s">
        <v>774</v>
      </c>
      <c r="B764" t="s">
        <v>2728</v>
      </c>
      <c r="C764">
        <v>-8.7108013937280005E-3</v>
      </c>
      <c r="D764">
        <v>6.3315765271830006E-3</v>
      </c>
      <c r="E764">
        <v>0.26108621855133901</v>
      </c>
      <c r="F764">
        <v>0.35239521313891098</v>
      </c>
      <c r="G764">
        <v>0.64685679002817109</v>
      </c>
      <c r="H764">
        <v>0.24355728777751401</v>
      </c>
      <c r="I764">
        <v>0.68597588076683702</v>
      </c>
    </row>
    <row r="765" spans="1:9" x14ac:dyDescent="0.25">
      <c r="A765" s="1" t="s">
        <v>775</v>
      </c>
      <c r="B765" t="s">
        <v>2729</v>
      </c>
      <c r="C765">
        <v>-5.1540454938093012E-2</v>
      </c>
      <c r="D765">
        <v>1.4787430683917999E-2</v>
      </c>
      <c r="E765">
        <v>0.121552604698671</v>
      </c>
      <c r="F765">
        <v>0.228187919463087</v>
      </c>
      <c r="G765">
        <v>0.57683101962661509</v>
      </c>
      <c r="H765">
        <v>0.61391474767270904</v>
      </c>
      <c r="I765">
        <v>0.43968531468531402</v>
      </c>
    </row>
    <row r="766" spans="1:9" x14ac:dyDescent="0.25">
      <c r="A766" s="1" t="s">
        <v>776</v>
      </c>
      <c r="B766" t="s">
        <v>2730</v>
      </c>
      <c r="C766">
        <v>-8.5931745642032001E-2</v>
      </c>
      <c r="D766">
        <v>-0.145905024088093</v>
      </c>
      <c r="E766">
        <v>2.8453038674032E-2</v>
      </c>
      <c r="F766">
        <v>2.4772914946325001E-2</v>
      </c>
      <c r="G766">
        <v>0.17075471698113101</v>
      </c>
      <c r="H766">
        <v>-0.38992316276417399</v>
      </c>
      <c r="I766">
        <v>-0.38992316276417399</v>
      </c>
    </row>
    <row r="767" spans="1:9" x14ac:dyDescent="0.25">
      <c r="A767" s="1" t="s">
        <v>777</v>
      </c>
      <c r="B767" t="s">
        <v>2731</v>
      </c>
      <c r="C767">
        <v>5.0214592274677013E-2</v>
      </c>
      <c r="D767">
        <v>-4.8800325335499996E-3</v>
      </c>
      <c r="E767">
        <v>0.72566995768688203</v>
      </c>
      <c r="F767">
        <v>0.53128911138923607</v>
      </c>
      <c r="G767">
        <v>0.93133385951065506</v>
      </c>
      <c r="H767">
        <v>1.706858407079646</v>
      </c>
      <c r="I767">
        <v>0.75664034458004203</v>
      </c>
    </row>
    <row r="768" spans="1:9" x14ac:dyDescent="0.25">
      <c r="A768" s="1" t="s">
        <v>778</v>
      </c>
      <c r="B768" t="s">
        <v>2732</v>
      </c>
      <c r="C768">
        <v>0.1937515136837</v>
      </c>
      <c r="D768">
        <v>0.191155147414209</v>
      </c>
      <c r="E768">
        <v>0.26449461262185697</v>
      </c>
      <c r="F768">
        <v>0.265468549422336</v>
      </c>
      <c r="G768">
        <v>0.41191635634488599</v>
      </c>
      <c r="H768">
        <v>0.39040902679830702</v>
      </c>
      <c r="I768">
        <v>1.142112125162972</v>
      </c>
    </row>
    <row r="769" spans="1:9" x14ac:dyDescent="0.25">
      <c r="A769" s="1" t="s">
        <v>779</v>
      </c>
      <c r="B769" t="s">
        <v>2733</v>
      </c>
      <c r="C769">
        <v>0.14085365853658499</v>
      </c>
      <c r="D769">
        <v>-0.20921386306001599</v>
      </c>
      <c r="E769">
        <v>-0.39567183462532202</v>
      </c>
      <c r="F769">
        <v>-0.46626729425188912</v>
      </c>
      <c r="G769">
        <v>0.49620151939224311</v>
      </c>
      <c r="H769">
        <v>0.73642691415313211</v>
      </c>
      <c r="I769">
        <v>0.22527832351015001</v>
      </c>
    </row>
    <row r="770" spans="1:9" x14ac:dyDescent="0.25">
      <c r="A770" s="1" t="s">
        <v>780</v>
      </c>
      <c r="B770" t="s">
        <v>2734</v>
      </c>
      <c r="C770">
        <v>9.826589595375701E-2</v>
      </c>
      <c r="D770">
        <v>-0.114906832298136</v>
      </c>
      <c r="E770">
        <v>0.163265306122448</v>
      </c>
      <c r="F770">
        <v>5.1660516605165997E-2</v>
      </c>
      <c r="G770">
        <v>1</v>
      </c>
      <c r="H770">
        <v>-0.48755293038811098</v>
      </c>
      <c r="I770">
        <v>-0.68878478648998309</v>
      </c>
    </row>
    <row r="771" spans="1:9" x14ac:dyDescent="0.25">
      <c r="A771" s="1" t="s">
        <v>781</v>
      </c>
      <c r="B771" t="s">
        <v>2735</v>
      </c>
      <c r="C771">
        <v>3.1005256946679001E-2</v>
      </c>
      <c r="D771">
        <v>0.19347747792501299</v>
      </c>
      <c r="E771">
        <v>0.33191964131029811</v>
      </c>
      <c r="F771">
        <v>0.34087722113311703</v>
      </c>
      <c r="G771">
        <v>0.86381179573708711</v>
      </c>
      <c r="H771">
        <v>0.29107665851626902</v>
      </c>
      <c r="I771">
        <v>0.52383670686360706</v>
      </c>
    </row>
    <row r="772" spans="1:9" x14ac:dyDescent="0.25">
      <c r="A772" s="1" t="s">
        <v>782</v>
      </c>
      <c r="B772" t="s">
        <v>2736</v>
      </c>
      <c r="C772">
        <v>-2.0109689213893001E-2</v>
      </c>
      <c r="D772">
        <v>-2.8398791540785E-2</v>
      </c>
      <c r="E772">
        <v>0.38288875829546898</v>
      </c>
      <c r="F772">
        <v>0.38525950642951101</v>
      </c>
      <c r="G772">
        <v>0.64760850854543206</v>
      </c>
      <c r="H772">
        <v>0.23780223389433</v>
      </c>
      <c r="I772">
        <v>0.88099508695313111</v>
      </c>
    </row>
    <row r="773" spans="1:9" x14ac:dyDescent="0.25">
      <c r="A773" s="1" t="s">
        <v>783</v>
      </c>
      <c r="B773" t="s">
        <v>2737</v>
      </c>
      <c r="C773">
        <v>0.21222222222222201</v>
      </c>
      <c r="D773">
        <v>2.2492970946579E-2</v>
      </c>
      <c r="E773">
        <v>-3.1943212067435001E-2</v>
      </c>
      <c r="F773">
        <v>-7.6206604572396003E-2</v>
      </c>
      <c r="G773">
        <v>0.21492204899777201</v>
      </c>
      <c r="H773">
        <v>0.34857849196538898</v>
      </c>
      <c r="I773">
        <v>2.218289085545722</v>
      </c>
    </row>
    <row r="774" spans="1:9" x14ac:dyDescent="0.25">
      <c r="A774" s="1" t="s">
        <v>784</v>
      </c>
      <c r="B774" t="s">
        <v>2738</v>
      </c>
      <c r="C774">
        <v>7.7610273590173001E-2</v>
      </c>
      <c r="D774">
        <v>4.4121810604598001E-2</v>
      </c>
      <c r="E774">
        <v>0.45109872483759711</v>
      </c>
      <c r="F774">
        <v>0.41526036879876399</v>
      </c>
      <c r="G774">
        <v>0.89245371823031006</v>
      </c>
      <c r="H774">
        <v>9.8830191830320005E-2</v>
      </c>
      <c r="I774">
        <v>0.190341580748948</v>
      </c>
    </row>
    <row r="775" spans="1:9" x14ac:dyDescent="0.25">
      <c r="A775" s="1" t="s">
        <v>785</v>
      </c>
      <c r="B775" t="s">
        <v>2739</v>
      </c>
      <c r="C775">
        <v>6.7487098054783007E-2</v>
      </c>
      <c r="D775">
        <v>-0.23845935995468701</v>
      </c>
      <c r="E775">
        <v>-0.14308476736775</v>
      </c>
      <c r="F775">
        <v>-0.21990136350449599</v>
      </c>
      <c r="G775">
        <v>0.89499647639182511</v>
      </c>
      <c r="H775">
        <v>0.10069586573884499</v>
      </c>
      <c r="I775">
        <v>0.95137880986937606</v>
      </c>
    </row>
    <row r="776" spans="1:9" x14ac:dyDescent="0.25">
      <c r="A776" s="1" t="s">
        <v>786</v>
      </c>
      <c r="B776" t="s">
        <v>2740</v>
      </c>
      <c r="C776">
        <v>6.6315789473684009E-2</v>
      </c>
      <c r="D776">
        <v>0.29539641943733902</v>
      </c>
      <c r="E776">
        <v>1.658792650918635</v>
      </c>
      <c r="F776">
        <v>1.66578947368421</v>
      </c>
      <c r="G776">
        <v>2.3498677248677251</v>
      </c>
      <c r="H776">
        <v>0.50430650430650403</v>
      </c>
      <c r="I776">
        <v>-0.31088435374149598</v>
      </c>
    </row>
    <row r="777" spans="1:9" x14ac:dyDescent="0.25">
      <c r="A777" s="1" t="s">
        <v>787</v>
      </c>
      <c r="B777" t="s">
        <v>2741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s="1" t="s">
        <v>788</v>
      </c>
      <c r="B778" t="s">
        <v>2742</v>
      </c>
      <c r="C778">
        <v>0.103159547327794</v>
      </c>
      <c r="D778">
        <v>0.214248993046005</v>
      </c>
      <c r="E778">
        <v>0.28664759787379601</v>
      </c>
      <c r="F778">
        <v>0.22814479058033901</v>
      </c>
      <c r="G778">
        <v>0.47361577635713398</v>
      </c>
      <c r="H778">
        <v>0.54720990273055303</v>
      </c>
      <c r="I778">
        <v>1.8581452223858661</v>
      </c>
    </row>
    <row r="779" spans="1:9" x14ac:dyDescent="0.25">
      <c r="A779" s="1" t="s">
        <v>789</v>
      </c>
      <c r="B779" t="s">
        <v>2743</v>
      </c>
      <c r="C779">
        <v>2.4937027707808E-2</v>
      </c>
      <c r="D779">
        <v>-0.104927408710954</v>
      </c>
      <c r="E779">
        <v>-0.10216240070609001</v>
      </c>
      <c r="F779">
        <v>-0.126261541765084</v>
      </c>
      <c r="G779">
        <v>-0.114664926022628</v>
      </c>
      <c r="H779">
        <v>-0.17914060923945899</v>
      </c>
      <c r="I779">
        <v>-0.232264150943396</v>
      </c>
    </row>
    <row r="780" spans="1:9" x14ac:dyDescent="0.25">
      <c r="A780" s="1" t="s">
        <v>790</v>
      </c>
      <c r="B780" t="s">
        <v>2744</v>
      </c>
      <c r="C780">
        <v>-2.7478532396565E-2</v>
      </c>
      <c r="D780">
        <v>2.2992281162751999E-2</v>
      </c>
      <c r="E780">
        <v>-0.12255247217918</v>
      </c>
      <c r="F780">
        <v>-0.11783033564650899</v>
      </c>
      <c r="G780">
        <v>-0.42001862197392897</v>
      </c>
      <c r="H780">
        <v>-0.107465252901561</v>
      </c>
      <c r="I780">
        <v>3.5367807720320461</v>
      </c>
    </row>
    <row r="781" spans="1:9" x14ac:dyDescent="0.25">
      <c r="A781" s="1" t="s">
        <v>791</v>
      </c>
      <c r="B781" t="s">
        <v>2745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s="1" t="s">
        <v>792</v>
      </c>
      <c r="B782" t="s">
        <v>2746</v>
      </c>
      <c r="C782">
        <v>5.5351457261817012E-2</v>
      </c>
      <c r="D782">
        <v>0.153570204745995</v>
      </c>
      <c r="E782">
        <v>0.34711818625182911</v>
      </c>
      <c r="F782">
        <v>0.35674657900868401</v>
      </c>
      <c r="G782">
        <v>0.54582959641255602</v>
      </c>
      <c r="H782">
        <v>8.088176272274801E-2</v>
      </c>
      <c r="I782">
        <v>0.60781182370412301</v>
      </c>
    </row>
    <row r="783" spans="1:9" x14ac:dyDescent="0.25">
      <c r="A783" s="1" t="s">
        <v>793</v>
      </c>
      <c r="B783" t="s">
        <v>2747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s="1" t="s">
        <v>794</v>
      </c>
      <c r="B784" t="s">
        <v>2748</v>
      </c>
      <c r="C784">
        <v>-3.5971223021581997E-2</v>
      </c>
      <c r="D784">
        <v>-0.202380952380952</v>
      </c>
      <c r="E784">
        <v>-0.19277108433734899</v>
      </c>
      <c r="F784">
        <v>-0.34580960130187111</v>
      </c>
      <c r="G784">
        <v>-0.16510903426791201</v>
      </c>
      <c r="H784">
        <v>-0.201588877855015</v>
      </c>
      <c r="I784">
        <v>-0.64266666666666605</v>
      </c>
    </row>
    <row r="785" spans="1:9" x14ac:dyDescent="0.25">
      <c r="A785" s="1" t="s">
        <v>795</v>
      </c>
      <c r="B785" t="s">
        <v>2749</v>
      </c>
      <c r="C785">
        <v>-3.5001750087500002E-3</v>
      </c>
      <c r="D785">
        <v>-8.7047353760440014E-3</v>
      </c>
      <c r="E785">
        <v>0.32172701949860699</v>
      </c>
      <c r="F785">
        <v>0.13021040095275799</v>
      </c>
      <c r="G785">
        <v>0.71712907117008406</v>
      </c>
      <c r="H785">
        <v>1.268525896414342</v>
      </c>
      <c r="I785">
        <v>7.4339622641509007E-2</v>
      </c>
    </row>
    <row r="786" spans="1:9" x14ac:dyDescent="0.25">
      <c r="A786" s="1" t="s">
        <v>796</v>
      </c>
      <c r="B786" t="s">
        <v>2750</v>
      </c>
      <c r="C786">
        <v>7.3446327683615004E-2</v>
      </c>
      <c r="D786">
        <v>-0.50904392764857809</v>
      </c>
      <c r="E786">
        <v>-0.35593220338983</v>
      </c>
      <c r="F786">
        <v>-0.52261306532663299</v>
      </c>
      <c r="G786">
        <v>-0.36026936026936002</v>
      </c>
      <c r="H786">
        <v>-0.78335233751425304</v>
      </c>
      <c r="I786">
        <v>-0.23076923076923</v>
      </c>
    </row>
    <row r="787" spans="1:9" x14ac:dyDescent="0.25">
      <c r="A787" s="1" t="s">
        <v>797</v>
      </c>
      <c r="B787" t="s">
        <v>2751</v>
      </c>
      <c r="C787">
        <v>1.5343759221009E-2</v>
      </c>
      <c r="D787">
        <v>0.116482803374432</v>
      </c>
      <c r="E787">
        <v>0.51119894598155402</v>
      </c>
      <c r="F787">
        <v>0.43315285297792511</v>
      </c>
      <c r="G787">
        <v>1.3265720081135901</v>
      </c>
      <c r="H787">
        <v>1.192390030072888</v>
      </c>
      <c r="I787">
        <v>2.4058853223268102</v>
      </c>
    </row>
    <row r="788" spans="1:9" x14ac:dyDescent="0.25">
      <c r="A788" s="1" t="s">
        <v>798</v>
      </c>
      <c r="B788" t="s">
        <v>2752</v>
      </c>
      <c r="C788">
        <v>2.0536361439961001E-2</v>
      </c>
      <c r="D788">
        <v>0.127739253015136</v>
      </c>
      <c r="E788">
        <v>0.41139833354309702</v>
      </c>
      <c r="F788">
        <v>0.38886757752647411</v>
      </c>
      <c r="G788">
        <v>1.0242876175323239</v>
      </c>
      <c r="H788">
        <v>0.54045331047938505</v>
      </c>
      <c r="I788">
        <v>1.6950061994500241</v>
      </c>
    </row>
    <row r="789" spans="1:9" x14ac:dyDescent="0.25">
      <c r="A789" s="1" t="s">
        <v>799</v>
      </c>
      <c r="B789" t="s">
        <v>2753</v>
      </c>
      <c r="C789">
        <v>5.5502695845225998E-2</v>
      </c>
      <c r="D789">
        <v>0.24062911228662701</v>
      </c>
      <c r="E789">
        <v>0.40041995766759397</v>
      </c>
      <c r="F789">
        <v>0.39170580142265099</v>
      </c>
      <c r="G789">
        <v>0.98642687883870406</v>
      </c>
      <c r="H789">
        <v>0.30471941475807002</v>
      </c>
      <c r="I789">
        <v>1.2412736468512391</v>
      </c>
    </row>
    <row r="790" spans="1:9" x14ac:dyDescent="0.25">
      <c r="A790" s="1" t="s">
        <v>800</v>
      </c>
      <c r="B790" t="s">
        <v>2754</v>
      </c>
      <c r="C790">
        <v>0.21317829457364301</v>
      </c>
      <c r="D790">
        <v>-0.25298329355608601</v>
      </c>
      <c r="E790">
        <v>0.17890772128060201</v>
      </c>
      <c r="F790">
        <v>-0.128133704735376</v>
      </c>
      <c r="G790">
        <v>0.74860335195530703</v>
      </c>
      <c r="H790">
        <v>0.39420935412026697</v>
      </c>
      <c r="I790">
        <v>-0.62014563106796106</v>
      </c>
    </row>
    <row r="791" spans="1:9" x14ac:dyDescent="0.25">
      <c r="A791" s="1" t="s">
        <v>801</v>
      </c>
      <c r="B791" t="s">
        <v>2755</v>
      </c>
      <c r="C791">
        <v>0.18548387096774199</v>
      </c>
      <c r="D791">
        <v>0.15445026178010399</v>
      </c>
      <c r="E791">
        <v>0.47</v>
      </c>
      <c r="F791">
        <v>0.49491525423728799</v>
      </c>
      <c r="G791">
        <v>0.145454545454545</v>
      </c>
      <c r="H791">
        <v>-0.26622296173044901</v>
      </c>
      <c r="I791">
        <v>-0.47499999999999998</v>
      </c>
    </row>
    <row r="792" spans="1:9" x14ac:dyDescent="0.25">
      <c r="A792" s="1" t="s">
        <v>802</v>
      </c>
      <c r="B792" t="s">
        <v>2756</v>
      </c>
      <c r="C792">
        <v>9.4296283313192009E-2</v>
      </c>
      <c r="D792">
        <v>-3.6167582933766998E-2</v>
      </c>
      <c r="E792">
        <v>0.121157024598114</v>
      </c>
      <c r="F792">
        <v>0.14670446320576999</v>
      </c>
      <c r="G792">
        <v>0.51714259221956804</v>
      </c>
      <c r="H792">
        <v>0.53986198033714705</v>
      </c>
      <c r="I792">
        <v>0.53315508453355109</v>
      </c>
    </row>
    <row r="793" spans="1:9" x14ac:dyDescent="0.25">
      <c r="A793" s="1" t="s">
        <v>803</v>
      </c>
      <c r="B793" t="s">
        <v>2757</v>
      </c>
      <c r="C793">
        <v>3.9285714285710004E-3</v>
      </c>
      <c r="D793">
        <v>-5.0219115227241012E-2</v>
      </c>
      <c r="E793">
        <v>0.16919903003481301</v>
      </c>
      <c r="F793">
        <v>0.15713774096745101</v>
      </c>
      <c r="G793">
        <v>1.039103983905755</v>
      </c>
      <c r="H793">
        <v>0.6680611681768821</v>
      </c>
      <c r="I793">
        <v>3.4686431921150929</v>
      </c>
    </row>
    <row r="794" spans="1:9" x14ac:dyDescent="0.25">
      <c r="A794" s="1" t="s">
        <v>804</v>
      </c>
      <c r="B794" t="s">
        <v>2758</v>
      </c>
      <c r="C794">
        <v>-4.0895218718209003E-2</v>
      </c>
      <c r="D794">
        <v>-9.4854070660522011E-2</v>
      </c>
      <c r="E794">
        <v>0.137548262548262</v>
      </c>
      <c r="F794">
        <v>0.119714964370546</v>
      </c>
      <c r="G794">
        <v>-2.2802653399667999E-2</v>
      </c>
      <c r="H794">
        <v>-0.49636752136752099</v>
      </c>
      <c r="I794">
        <v>1.020574367766824</v>
      </c>
    </row>
    <row r="795" spans="1:9" x14ac:dyDescent="0.25">
      <c r="A795" s="1" t="s">
        <v>805</v>
      </c>
      <c r="B795" t="s">
        <v>2759</v>
      </c>
      <c r="C795">
        <v>0.174621998221168</v>
      </c>
      <c r="D795">
        <v>0.12732963437188699</v>
      </c>
      <c r="E795">
        <v>-2.6535626535626002E-2</v>
      </c>
      <c r="F795">
        <v>-3.7064041803378002E-2</v>
      </c>
      <c r="G795">
        <v>0.104852203011712</v>
      </c>
      <c r="H795">
        <v>0.17654046028210801</v>
      </c>
      <c r="I795">
        <v>1.1751303870436449</v>
      </c>
    </row>
    <row r="796" spans="1:9" x14ac:dyDescent="0.25">
      <c r="A796" s="1" t="s">
        <v>806</v>
      </c>
      <c r="B796" t="s">
        <v>2760</v>
      </c>
      <c r="C796">
        <v>0</v>
      </c>
      <c r="D796">
        <v>-0.10796593186372699</v>
      </c>
      <c r="E796">
        <v>0.57915742793791503</v>
      </c>
      <c r="F796">
        <v>0.43762616067823901</v>
      </c>
      <c r="G796">
        <v>1.427402862985685</v>
      </c>
      <c r="H796">
        <v>0.49747687132043711</v>
      </c>
      <c r="I796">
        <v>3.7353723404255321</v>
      </c>
    </row>
    <row r="797" spans="1:9" x14ac:dyDescent="0.25">
      <c r="A797" s="1" t="s">
        <v>807</v>
      </c>
      <c r="B797" t="s">
        <v>2761</v>
      </c>
      <c r="C797">
        <v>4.0540540540540002E-2</v>
      </c>
      <c r="D797">
        <v>5.1194539249146007E-2</v>
      </c>
      <c r="E797">
        <v>0.207843137254902</v>
      </c>
      <c r="F797">
        <v>0.22222222222222199</v>
      </c>
      <c r="G797">
        <v>0.375</v>
      </c>
      <c r="H797">
        <v>-0.226130653266331</v>
      </c>
      <c r="I797">
        <v>-0.48580968280467401</v>
      </c>
    </row>
    <row r="798" spans="1:9" x14ac:dyDescent="0.25">
      <c r="A798" s="1" t="s">
        <v>808</v>
      </c>
      <c r="B798" t="s">
        <v>2762</v>
      </c>
      <c r="C798">
        <v>0.41075514874141811</v>
      </c>
      <c r="D798">
        <v>2.4937655860349E-2</v>
      </c>
      <c r="E798">
        <v>2.1294416243654819</v>
      </c>
      <c r="F798">
        <v>2.6696428571428572</v>
      </c>
      <c r="G798">
        <v>1.5741127348643</v>
      </c>
      <c r="H798">
        <v>-6.5200909780135999E-2</v>
      </c>
      <c r="I798">
        <v>7.2173913043478005E-2</v>
      </c>
    </row>
    <row r="799" spans="1:9" x14ac:dyDescent="0.25">
      <c r="A799" s="1" t="s">
        <v>809</v>
      </c>
      <c r="B799" t="s">
        <v>2763</v>
      </c>
      <c r="C799">
        <v>7.2211821342600003E-3</v>
      </c>
      <c r="D799">
        <v>-0.226535222838365</v>
      </c>
      <c r="E799">
        <v>-0.235640349096813</v>
      </c>
      <c r="F799">
        <v>-0.28593098217671598</v>
      </c>
      <c r="G799">
        <v>-0.227487179487179</v>
      </c>
      <c r="H799">
        <v>-0.156739811912225</v>
      </c>
      <c r="I799">
        <v>0.52284674484431803</v>
      </c>
    </row>
    <row r="800" spans="1:9" x14ac:dyDescent="0.25">
      <c r="A800" s="1" t="s">
        <v>810</v>
      </c>
      <c r="B800" t="s">
        <v>2764</v>
      </c>
      <c r="C800">
        <v>4.7062061686353997E-2</v>
      </c>
      <c r="D800">
        <v>0.32832745594847101</v>
      </c>
      <c r="E800">
        <v>0.27825249027356203</v>
      </c>
      <c r="F800">
        <v>0.34220164225062899</v>
      </c>
      <c r="G800">
        <v>0.64882794589637705</v>
      </c>
      <c r="H800">
        <v>0.53229538047729807</v>
      </c>
      <c r="I800">
        <v>-0.43410932766827898</v>
      </c>
    </row>
    <row r="801" spans="1:9" x14ac:dyDescent="0.25">
      <c r="A801" s="1" t="s">
        <v>811</v>
      </c>
      <c r="B801" t="s">
        <v>2765</v>
      </c>
      <c r="C801">
        <v>0.35215053763440801</v>
      </c>
      <c r="D801">
        <v>0.22099232935236399</v>
      </c>
      <c r="E801">
        <v>0.7442868536949051</v>
      </c>
      <c r="F801">
        <v>0.77795058499169301</v>
      </c>
      <c r="G801">
        <v>0.93038339025981509</v>
      </c>
      <c r="H801">
        <v>-0.108076957177054</v>
      </c>
      <c r="I801">
        <v>0.16222648397606201</v>
      </c>
    </row>
    <row r="802" spans="1:9" x14ac:dyDescent="0.25">
      <c r="A802" s="1" t="s">
        <v>812</v>
      </c>
      <c r="B802" t="s">
        <v>2766</v>
      </c>
      <c r="C802">
        <v>0.15042458552365501</v>
      </c>
      <c r="D802">
        <v>0.21146312382898899</v>
      </c>
      <c r="E802">
        <v>0.43265032757083899</v>
      </c>
      <c r="F802">
        <v>0.356040457192972</v>
      </c>
      <c r="G802">
        <v>0.8683548626480071</v>
      </c>
      <c r="H802">
        <v>0.49559731896438403</v>
      </c>
      <c r="I802">
        <v>1.393491721631444</v>
      </c>
    </row>
    <row r="803" spans="1:9" x14ac:dyDescent="0.25">
      <c r="A803" s="1" t="s">
        <v>813</v>
      </c>
      <c r="B803" t="s">
        <v>2767</v>
      </c>
      <c r="C803">
        <v>-1.1709601873530001E-3</v>
      </c>
      <c r="D803">
        <v>-5.7458563535911007E-2</v>
      </c>
      <c r="E803">
        <v>-0.31759999999999999</v>
      </c>
      <c r="F803">
        <v>-0.21454880294659301</v>
      </c>
      <c r="G803">
        <v>-0.49970674486803501</v>
      </c>
      <c r="H803">
        <v>-0.39201710620099711</v>
      </c>
      <c r="I803">
        <v>-0.28107880320269701</v>
      </c>
    </row>
    <row r="804" spans="1:9" x14ac:dyDescent="0.25">
      <c r="A804" s="1" t="s">
        <v>814</v>
      </c>
      <c r="B804" t="s">
        <v>2768</v>
      </c>
      <c r="C804">
        <v>9.8372012469691003E-2</v>
      </c>
      <c r="D804">
        <v>0.11812411847672701</v>
      </c>
      <c r="E804">
        <v>0.48943165805542499</v>
      </c>
      <c r="F804">
        <v>0.46873552570634502</v>
      </c>
      <c r="G804">
        <v>0.99308610936517905</v>
      </c>
      <c r="H804">
        <v>0.26435406698564601</v>
      </c>
      <c r="I804">
        <v>0.34364406779661011</v>
      </c>
    </row>
    <row r="805" spans="1:9" x14ac:dyDescent="0.25">
      <c r="A805" s="1" t="s">
        <v>815</v>
      </c>
      <c r="B805" t="s">
        <v>2769</v>
      </c>
      <c r="C805">
        <v>0.18726911054276699</v>
      </c>
      <c r="D805">
        <v>0.107048224695283</v>
      </c>
      <c r="E805">
        <v>0.683319903303787</v>
      </c>
      <c r="F805">
        <v>0.53152492668621709</v>
      </c>
      <c r="G805">
        <v>1.604738154613466</v>
      </c>
      <c r="H805">
        <v>1.112234580384226</v>
      </c>
      <c r="I805">
        <v>0.94144981412639406</v>
      </c>
    </row>
    <row r="806" spans="1:9" x14ac:dyDescent="0.25">
      <c r="A806" s="1" t="s">
        <v>816</v>
      </c>
      <c r="B806" t="s">
        <v>2770</v>
      </c>
      <c r="C806">
        <v>4.3957962361649013E-2</v>
      </c>
      <c r="D806">
        <v>3.984628359286E-2</v>
      </c>
      <c r="E806">
        <v>0.230155260816572</v>
      </c>
      <c r="F806">
        <v>0.14299366861784699</v>
      </c>
      <c r="G806">
        <v>1.2472965736243291</v>
      </c>
      <c r="H806">
        <v>1.3338862328032</v>
      </c>
      <c r="I806">
        <v>1.8366102981286909</v>
      </c>
    </row>
    <row r="807" spans="1:9" x14ac:dyDescent="0.25">
      <c r="A807" s="1" t="s">
        <v>817</v>
      </c>
      <c r="B807" t="s">
        <v>2771</v>
      </c>
      <c r="C807">
        <v>-0.129905277401894</v>
      </c>
      <c r="D807">
        <v>-0.18007776600792899</v>
      </c>
      <c r="E807">
        <v>-0.12265740658620899</v>
      </c>
      <c r="F807">
        <v>-0.12725397180881001</v>
      </c>
      <c r="G807">
        <v>0.115326383502784</v>
      </c>
      <c r="H807">
        <v>0.21480545839271001</v>
      </c>
      <c r="I807">
        <v>1.262724368400282</v>
      </c>
    </row>
    <row r="808" spans="1:9" x14ac:dyDescent="0.25">
      <c r="A808" s="1" t="s">
        <v>818</v>
      </c>
      <c r="B808" t="s">
        <v>2772</v>
      </c>
      <c r="C808">
        <v>2.1435918535279999E-2</v>
      </c>
      <c r="D808">
        <v>-6.0475325461701007E-2</v>
      </c>
      <c r="E808">
        <v>0.246472862378872</v>
      </c>
      <c r="F808">
        <v>0.21167455707940799</v>
      </c>
      <c r="G808">
        <v>0.66897478991596604</v>
      </c>
      <c r="H808">
        <v>0.46121247792819298</v>
      </c>
      <c r="I808">
        <v>0.60571761205614105</v>
      </c>
    </row>
    <row r="809" spans="1:9" x14ac:dyDescent="0.25">
      <c r="A809" s="1" t="s">
        <v>819</v>
      </c>
      <c r="B809" t="s">
        <v>2773</v>
      </c>
      <c r="C809">
        <v>2.6597522452103999E-2</v>
      </c>
      <c r="D809">
        <v>5.0293182028757002E-2</v>
      </c>
      <c r="E809">
        <v>0.10836664330894299</v>
      </c>
      <c r="F809">
        <v>0.11016285186636</v>
      </c>
      <c r="G809">
        <v>0.39563106796116498</v>
      </c>
      <c r="H809">
        <v>-1.863774636312E-3</v>
      </c>
      <c r="I809">
        <v>1.249829880538333</v>
      </c>
    </row>
    <row r="810" spans="1:9" x14ac:dyDescent="0.25">
      <c r="A810" s="1" t="s">
        <v>820</v>
      </c>
      <c r="B810" t="s">
        <v>2774</v>
      </c>
      <c r="C810">
        <v>0.20027309968138299</v>
      </c>
      <c r="D810">
        <v>-0.102756039469207</v>
      </c>
      <c r="E810">
        <v>-9.5368782161234011E-2</v>
      </c>
      <c r="F810">
        <v>1.4230769230769E-2</v>
      </c>
      <c r="G810">
        <v>-0.37600567912920002</v>
      </c>
      <c r="H810">
        <v>-0.46106683016554212</v>
      </c>
      <c r="I810">
        <v>0.57526881720430101</v>
      </c>
    </row>
    <row r="811" spans="1:9" x14ac:dyDescent="0.25">
      <c r="A811" s="1" t="s">
        <v>821</v>
      </c>
      <c r="B811" t="s">
        <v>2775</v>
      </c>
      <c r="C811">
        <v>9.1226538629419013E-2</v>
      </c>
      <c r="D811">
        <v>-2.5341130604288001E-2</v>
      </c>
      <c r="E811">
        <v>0.25062531265632798</v>
      </c>
      <c r="F811">
        <v>0.30276185513288101</v>
      </c>
      <c r="G811">
        <v>0.569365976145637</v>
      </c>
      <c r="H811">
        <v>4.0160642570280002E-3</v>
      </c>
      <c r="I811">
        <v>0.63934426229508201</v>
      </c>
    </row>
    <row r="812" spans="1:9" x14ac:dyDescent="0.25">
      <c r="A812" s="1" t="s">
        <v>822</v>
      </c>
      <c r="B812" t="s">
        <v>2776</v>
      </c>
      <c r="C812">
        <v>6.8737607402511003E-2</v>
      </c>
      <c r="D812">
        <v>-5.8208207625193013E-2</v>
      </c>
      <c r="E812">
        <v>1.0290341324436E-2</v>
      </c>
      <c r="F812">
        <v>8.5577329761737E-2</v>
      </c>
      <c r="G812">
        <v>0.184355086794111</v>
      </c>
      <c r="H812">
        <v>9.1240383317586007E-2</v>
      </c>
      <c r="I812">
        <v>0.35322866802798503</v>
      </c>
    </row>
    <row r="813" spans="1:9" x14ac:dyDescent="0.25">
      <c r="A813" s="1" t="s">
        <v>823</v>
      </c>
      <c r="B813" t="s">
        <v>2777</v>
      </c>
      <c r="C813">
        <v>8.3594566353186003E-2</v>
      </c>
      <c r="D813">
        <v>0.24340527577937601</v>
      </c>
      <c r="E813">
        <v>1.474940334128878</v>
      </c>
      <c r="F813">
        <v>0.94559099437148209</v>
      </c>
      <c r="G813">
        <v>2.3668831168831161</v>
      </c>
      <c r="H813">
        <v>0.89579524680073108</v>
      </c>
      <c r="I813">
        <v>-0.17172523961661301</v>
      </c>
    </row>
    <row r="814" spans="1:9" x14ac:dyDescent="0.25">
      <c r="A814" s="1" t="s">
        <v>824</v>
      </c>
      <c r="B814" t="s">
        <v>2778</v>
      </c>
      <c r="C814">
        <v>0.320318230547875</v>
      </c>
      <c r="D814">
        <v>0.40205394911862302</v>
      </c>
      <c r="E814">
        <v>0.73276857912976401</v>
      </c>
      <c r="F814">
        <v>0.75844655524828608</v>
      </c>
      <c r="G814">
        <v>1.2783922729397099</v>
      </c>
      <c r="H814">
        <v>0.6461484347520221</v>
      </c>
      <c r="I814">
        <v>1.399015788394504</v>
      </c>
    </row>
    <row r="815" spans="1:9" x14ac:dyDescent="0.25">
      <c r="A815" s="1" t="s">
        <v>825</v>
      </c>
      <c r="B815" t="s">
        <v>2779</v>
      </c>
      <c r="C815">
        <v>4.5057162071283997E-2</v>
      </c>
      <c r="D815">
        <v>0.129713500585211</v>
      </c>
      <c r="E815">
        <v>0.69570127723188202</v>
      </c>
      <c r="F815">
        <v>0.58242832485603802</v>
      </c>
      <c r="G815">
        <v>1.699814974070309</v>
      </c>
      <c r="H815">
        <v>0.638220938445482</v>
      </c>
      <c r="I815">
        <v>0.20897159616925501</v>
      </c>
    </row>
    <row r="816" spans="1:9" x14ac:dyDescent="0.25">
      <c r="A816" s="1" t="s">
        <v>826</v>
      </c>
      <c r="B816" t="s">
        <v>2780</v>
      </c>
      <c r="C816">
        <v>-2.8957528957528001E-2</v>
      </c>
      <c r="D816">
        <v>0.79642857142857104</v>
      </c>
      <c r="E816">
        <v>2.1049382716049378</v>
      </c>
      <c r="F816">
        <v>1.0364372469635621</v>
      </c>
      <c r="G816">
        <v>5.2874999999999996</v>
      </c>
      <c r="H816">
        <v>-0.163604316666389</v>
      </c>
      <c r="I816">
        <v>-0.44375635864997498</v>
      </c>
    </row>
    <row r="817" spans="1:9" x14ac:dyDescent="0.25">
      <c r="A817" s="1" t="s">
        <v>827</v>
      </c>
      <c r="B817" t="s">
        <v>2781</v>
      </c>
      <c r="C817">
        <v>0.104018238814477</v>
      </c>
      <c r="D817">
        <v>0.118247290256469</v>
      </c>
      <c r="E817">
        <v>0.39800583885763302</v>
      </c>
      <c r="F817">
        <v>0.43049683363181501</v>
      </c>
      <c r="G817">
        <v>0.80879276856417104</v>
      </c>
      <c r="H817">
        <v>0.184198862264283</v>
      </c>
      <c r="I817">
        <v>0.77072049218167904</v>
      </c>
    </row>
    <row r="818" spans="1:9" x14ac:dyDescent="0.25">
      <c r="A818" s="1" t="s">
        <v>828</v>
      </c>
      <c r="B818" t="s">
        <v>2782</v>
      </c>
      <c r="C818">
        <v>0.42416452442159303</v>
      </c>
      <c r="D818">
        <v>0.51064816077223008</v>
      </c>
      <c r="E818">
        <v>0.81853991596638609</v>
      </c>
      <c r="F818">
        <v>1.0270023050748229</v>
      </c>
      <c r="G818">
        <v>2.5214848715992879</v>
      </c>
      <c r="H818">
        <v>1.185749230647833</v>
      </c>
      <c r="I818">
        <v>-1.2741691169917999E-2</v>
      </c>
    </row>
    <row r="819" spans="1:9" x14ac:dyDescent="0.25">
      <c r="A819" s="1" t="s">
        <v>829</v>
      </c>
      <c r="B819" t="s">
        <v>2783</v>
      </c>
      <c r="C819">
        <v>4.3076923076923013E-2</v>
      </c>
      <c r="D819">
        <v>-0.190351086696919</v>
      </c>
      <c r="E819">
        <v>5.040023717758E-3</v>
      </c>
      <c r="F819">
        <v>-9.2369477911646014E-2</v>
      </c>
      <c r="G819">
        <v>-0.38841782428287902</v>
      </c>
      <c r="H819">
        <v>1.714171337069655</v>
      </c>
      <c r="I819">
        <v>0.88333333333333308</v>
      </c>
    </row>
    <row r="820" spans="1:9" x14ac:dyDescent="0.25">
      <c r="A820" s="1" t="s">
        <v>830</v>
      </c>
      <c r="B820" t="s">
        <v>2784</v>
      </c>
      <c r="C820">
        <v>8.0645161290320011E-3</v>
      </c>
      <c r="D820">
        <v>-0.5644599303135881</v>
      </c>
      <c r="E820">
        <v>-0.41860465116279011</v>
      </c>
      <c r="F820">
        <v>-0.48132780082987497</v>
      </c>
      <c r="G820">
        <v>-0.56747404844290605</v>
      </c>
      <c r="H820">
        <v>-0.8</v>
      </c>
      <c r="I820">
        <v>0.13636363636363599</v>
      </c>
    </row>
    <row r="821" spans="1:9" x14ac:dyDescent="0.25">
      <c r="A821" s="1" t="s">
        <v>831</v>
      </c>
      <c r="B821" t="s">
        <v>2785</v>
      </c>
      <c r="C821">
        <v>4.5748116254036013E-2</v>
      </c>
      <c r="D821">
        <v>-5.6338028169014003E-2</v>
      </c>
      <c r="E821">
        <v>0.28846153846153799</v>
      </c>
      <c r="F821">
        <v>0.21210230817217701</v>
      </c>
      <c r="G821">
        <v>2.4758497316636849</v>
      </c>
      <c r="H821">
        <v>1.200453001132503</v>
      </c>
      <c r="I821">
        <v>0.21361648969394101</v>
      </c>
    </row>
    <row r="822" spans="1:9" x14ac:dyDescent="0.25">
      <c r="A822" s="1" t="s">
        <v>832</v>
      </c>
      <c r="B822" t="s">
        <v>2786</v>
      </c>
      <c r="C822">
        <v>0.24048706240487</v>
      </c>
      <c r="D822">
        <v>-9.4444444444444012E-2</v>
      </c>
      <c r="E822">
        <v>3.1972143083254002E-2</v>
      </c>
      <c r="F822">
        <v>8.9572192513369009E-2</v>
      </c>
      <c r="G822">
        <v>0.32628152969894197</v>
      </c>
      <c r="H822">
        <v>-6.4293915040183003E-2</v>
      </c>
      <c r="I822">
        <v>7.1712452376178071</v>
      </c>
    </row>
    <row r="823" spans="1:9" x14ac:dyDescent="0.25">
      <c r="A823" s="1" t="s">
        <v>833</v>
      </c>
      <c r="B823" t="s">
        <v>2787</v>
      </c>
      <c r="C823">
        <v>0.52755102040816304</v>
      </c>
      <c r="D823">
        <v>0.15242494226327899</v>
      </c>
      <c r="E823">
        <v>0.98541114058355406</v>
      </c>
      <c r="F823">
        <v>0.238213399503722</v>
      </c>
      <c r="G823">
        <v>2.9813829787234041</v>
      </c>
      <c r="H823">
        <v>1.2112259970457899</v>
      </c>
      <c r="I823">
        <v>-7.8769230769230009E-2</v>
      </c>
    </row>
    <row r="824" spans="1:9" x14ac:dyDescent="0.25">
      <c r="A824" s="1" t="s">
        <v>834</v>
      </c>
      <c r="B824" t="s">
        <v>2788</v>
      </c>
      <c r="C824">
        <v>5.2294557097118007E-2</v>
      </c>
      <c r="D824">
        <v>3.5714285714284998E-2</v>
      </c>
      <c r="E824">
        <v>0.159999999999999</v>
      </c>
      <c r="F824">
        <v>9.5149944465012001E-2</v>
      </c>
      <c r="G824">
        <v>0.29907773386034198</v>
      </c>
      <c r="H824">
        <v>3.3818058843399998E-4</v>
      </c>
      <c r="I824">
        <v>0.55520504731861109</v>
      </c>
    </row>
    <row r="825" spans="1:9" x14ac:dyDescent="0.25">
      <c r="A825" s="1" t="s">
        <v>835</v>
      </c>
      <c r="B825" t="s">
        <v>2789</v>
      </c>
      <c r="C825">
        <v>0.23846581434129999</v>
      </c>
      <c r="D825">
        <v>0.45907007203667299</v>
      </c>
      <c r="E825">
        <v>0.699466056445461</v>
      </c>
      <c r="F825">
        <v>0.61332367849384506</v>
      </c>
      <c r="G825">
        <v>2.738255033557047</v>
      </c>
      <c r="H825">
        <v>0.89778534923339004</v>
      </c>
      <c r="I825">
        <v>13.012578616352201</v>
      </c>
    </row>
    <row r="826" spans="1:9" x14ac:dyDescent="0.25">
      <c r="A826" s="1" t="s">
        <v>836</v>
      </c>
      <c r="B826" t="s">
        <v>2790</v>
      </c>
      <c r="C826">
        <v>-4.9650191830280001E-3</v>
      </c>
      <c r="D826">
        <v>0.17964345818272301</v>
      </c>
      <c r="E826">
        <v>9.6796180990027014E-2</v>
      </c>
      <c r="F826">
        <v>0.124131214082108</v>
      </c>
      <c r="G826">
        <v>0.58511594463419003</v>
      </c>
      <c r="H826">
        <v>0.49715950572343398</v>
      </c>
      <c r="I826">
        <v>1.911480173011523</v>
      </c>
    </row>
    <row r="827" spans="1:9" x14ac:dyDescent="0.25">
      <c r="A827" s="1" t="s">
        <v>837</v>
      </c>
      <c r="B827" t="s">
        <v>2791</v>
      </c>
      <c r="C827">
        <v>8.1225580917129003E-2</v>
      </c>
      <c r="D827">
        <v>0.16922392706248601</v>
      </c>
      <c r="E827">
        <v>0.26106247751528899</v>
      </c>
      <c r="F827">
        <v>0.235287207799835</v>
      </c>
      <c r="G827">
        <v>0.7920927062031351</v>
      </c>
      <c r="H827">
        <v>0.70548167369445303</v>
      </c>
      <c r="I827">
        <v>1.0503022031585101</v>
      </c>
    </row>
    <row r="828" spans="1:9" x14ac:dyDescent="0.25">
      <c r="A828" s="1" t="s">
        <v>838</v>
      </c>
      <c r="B828" t="s">
        <v>2792</v>
      </c>
      <c r="C828">
        <v>0.33644510828976798</v>
      </c>
      <c r="D828">
        <v>-0.29058473736372598</v>
      </c>
      <c r="E828">
        <v>-0.46613961813842397</v>
      </c>
      <c r="F828">
        <v>-0.43298479087452402</v>
      </c>
      <c r="G828">
        <v>2.0973604500216352</v>
      </c>
      <c r="H828">
        <v>2.389204545454545</v>
      </c>
      <c r="I828">
        <v>88.474999999999994</v>
      </c>
    </row>
    <row r="829" spans="1:9" x14ac:dyDescent="0.25">
      <c r="A829" s="1" t="s">
        <v>839</v>
      </c>
      <c r="B829" t="s">
        <v>2793</v>
      </c>
      <c r="C829">
        <v>-4.0269789871065012E-2</v>
      </c>
      <c r="D829">
        <v>-0.101955578156295</v>
      </c>
      <c r="E829">
        <v>3.9425105791979012E-2</v>
      </c>
      <c r="F829">
        <v>-3.1769829371019998E-3</v>
      </c>
      <c r="G829">
        <v>0.218428042388642</v>
      </c>
      <c r="H829">
        <v>0.55970188330162507</v>
      </c>
      <c r="I829">
        <v>2.3813646545982929</v>
      </c>
    </row>
    <row r="830" spans="1:9" x14ac:dyDescent="0.25">
      <c r="A830" s="1" t="s">
        <v>840</v>
      </c>
      <c r="B830" t="s">
        <v>2794</v>
      </c>
      <c r="C830">
        <v>0.74587458745874602</v>
      </c>
      <c r="D830">
        <v>0.39210526315789401</v>
      </c>
      <c r="E830">
        <v>3.9439252336448591</v>
      </c>
      <c r="F830">
        <v>4.813186813186813</v>
      </c>
      <c r="G830">
        <v>1.8138297872340421</v>
      </c>
      <c r="H830">
        <v>1.034615384615384</v>
      </c>
      <c r="I830">
        <v>-0.63340263340263303</v>
      </c>
    </row>
    <row r="831" spans="1:9" x14ac:dyDescent="0.25">
      <c r="A831" s="1" t="s">
        <v>841</v>
      </c>
      <c r="B831" t="s">
        <v>2795</v>
      </c>
      <c r="C831">
        <v>0.128888888888888</v>
      </c>
      <c r="D831">
        <v>9.7192224622030005E-2</v>
      </c>
      <c r="E831">
        <v>0.146726862302483</v>
      </c>
      <c r="F831">
        <v>0.14932126696832501</v>
      </c>
      <c r="G831">
        <v>-0.17532467532467499</v>
      </c>
      <c r="H831">
        <v>-0.63054545454545408</v>
      </c>
      <c r="I831">
        <v>-0.59294871794871806</v>
      </c>
    </row>
    <row r="832" spans="1:9" x14ac:dyDescent="0.25">
      <c r="A832" s="1" t="s">
        <v>842</v>
      </c>
      <c r="B832" t="s">
        <v>2796</v>
      </c>
      <c r="C832">
        <v>0.123287671232876</v>
      </c>
      <c r="D832">
        <v>0.22257720979765699</v>
      </c>
      <c r="E832">
        <v>0.82222222222222208</v>
      </c>
      <c r="F832">
        <v>0.66618287373004303</v>
      </c>
      <c r="G832">
        <v>1.7203791469194309</v>
      </c>
      <c r="H832">
        <v>0.96239316239316208</v>
      </c>
      <c r="I832">
        <v>2.2613636363636358</v>
      </c>
    </row>
    <row r="833" spans="1:9" x14ac:dyDescent="0.25">
      <c r="A833" s="1" t="s">
        <v>843</v>
      </c>
      <c r="B833" t="s">
        <v>2797</v>
      </c>
      <c r="C833">
        <v>-3.4986005597760002E-2</v>
      </c>
      <c r="D833">
        <v>3.8064516129032E-2</v>
      </c>
      <c r="E833">
        <v>8.2044384667115E-2</v>
      </c>
      <c r="F833">
        <v>6.5798189445793007E-2</v>
      </c>
      <c r="G833">
        <v>0.75272331154684102</v>
      </c>
      <c r="H833">
        <v>0.694873595505618</v>
      </c>
      <c r="I833">
        <v>0.73445921667265501</v>
      </c>
    </row>
    <row r="834" spans="1:9" x14ac:dyDescent="0.25">
      <c r="A834" s="1" t="s">
        <v>844</v>
      </c>
      <c r="B834" t="s">
        <v>2798</v>
      </c>
      <c r="C834">
        <v>9.1603053435114004E-2</v>
      </c>
      <c r="D834">
        <v>0.32162661737523102</v>
      </c>
      <c r="E834">
        <v>0.40196078431372501</v>
      </c>
      <c r="F834">
        <v>0.49269311064718102</v>
      </c>
      <c r="G834">
        <v>0.12509834775767101</v>
      </c>
      <c r="H834">
        <v>-0.22028353326063199</v>
      </c>
      <c r="I834">
        <v>8.4977238239757003E-2</v>
      </c>
    </row>
    <row r="835" spans="1:9" x14ac:dyDescent="0.25">
      <c r="A835" s="1" t="s">
        <v>845</v>
      </c>
      <c r="B835" t="s">
        <v>2799</v>
      </c>
      <c r="C835">
        <v>0.42023809523809502</v>
      </c>
      <c r="D835">
        <v>0.37126436781609201</v>
      </c>
      <c r="E835">
        <v>1.9824999999999999</v>
      </c>
      <c r="F835">
        <v>1.5546038543897209</v>
      </c>
      <c r="G835">
        <v>0.48383084577114399</v>
      </c>
      <c r="H835">
        <v>-0.36305392418579802</v>
      </c>
      <c r="I835">
        <v>-0.60548941798941702</v>
      </c>
    </row>
    <row r="836" spans="1:9" x14ac:dyDescent="0.25">
      <c r="A836" s="1" t="s">
        <v>846</v>
      </c>
      <c r="B836" t="s">
        <v>2800</v>
      </c>
      <c r="C836">
        <v>8.9452792741706005E-2</v>
      </c>
      <c r="D836">
        <v>-0.18122735989771999</v>
      </c>
      <c r="E836">
        <v>9.161931818181801E-2</v>
      </c>
      <c r="F836">
        <v>8.8064561800934013E-2</v>
      </c>
      <c r="G836">
        <v>0.43806137724550798</v>
      </c>
      <c r="H836">
        <v>0.62748835239305301</v>
      </c>
      <c r="I836">
        <v>1.127630121816168</v>
      </c>
    </row>
    <row r="837" spans="1:9" x14ac:dyDescent="0.25">
      <c r="A837" s="1" t="s">
        <v>847</v>
      </c>
      <c r="B837" t="s">
        <v>2801</v>
      </c>
      <c r="C837">
        <v>0.15064102564102499</v>
      </c>
      <c r="D837">
        <v>-8.0995289780872004E-2</v>
      </c>
      <c r="E837">
        <v>-5.2670466540004013E-2</v>
      </c>
      <c r="F837">
        <v>-1.2977015286483999E-2</v>
      </c>
      <c r="G837">
        <v>2.0067001675041869</v>
      </c>
      <c r="H837">
        <v>4.6023720349563044</v>
      </c>
      <c r="I837">
        <v>53.393939393939398</v>
      </c>
    </row>
    <row r="838" spans="1:9" x14ac:dyDescent="0.25">
      <c r="A838" s="1" t="s">
        <v>848</v>
      </c>
      <c r="B838" t="s">
        <v>2802</v>
      </c>
      <c r="C838">
        <v>4.6403866766970003E-3</v>
      </c>
      <c r="D838">
        <v>-0.10203158658938601</v>
      </c>
      <c r="E838">
        <v>0.23348473743150699</v>
      </c>
      <c r="F838">
        <v>0.11364491774968399</v>
      </c>
      <c r="G838">
        <v>0.65435735142029106</v>
      </c>
      <c r="H838">
        <v>0.43067077506518098</v>
      </c>
      <c r="I838">
        <v>0.90994928740792003</v>
      </c>
    </row>
    <row r="839" spans="1:9" x14ac:dyDescent="0.25">
      <c r="A839" s="1" t="s">
        <v>849</v>
      </c>
      <c r="B839" t="s">
        <v>2803</v>
      </c>
      <c r="C839">
        <v>3.3282904689863002E-2</v>
      </c>
      <c r="D839">
        <v>1.7819288644161001E-2</v>
      </c>
      <c r="E839">
        <v>0.44655120378263602</v>
      </c>
      <c r="F839">
        <v>0.50626323218066305</v>
      </c>
      <c r="G839">
        <v>0.83297885901762503</v>
      </c>
      <c r="H839">
        <v>0.25974085857887202</v>
      </c>
      <c r="I839">
        <v>0.29916448316364602</v>
      </c>
    </row>
    <row r="840" spans="1:9" x14ac:dyDescent="0.25">
      <c r="A840" s="1" t="s">
        <v>850</v>
      </c>
      <c r="B840" t="s">
        <v>2804</v>
      </c>
      <c r="C840">
        <v>-2.8950542822676999E-2</v>
      </c>
      <c r="D840">
        <v>-0.15753560851046</v>
      </c>
      <c r="E840">
        <v>0.19519191367299499</v>
      </c>
      <c r="F840">
        <v>0.16525147719146899</v>
      </c>
      <c r="G840">
        <v>0.74240915663067808</v>
      </c>
      <c r="H840">
        <v>0.14057881895542801</v>
      </c>
      <c r="I840">
        <v>1.002945947828856</v>
      </c>
    </row>
    <row r="841" spans="1:9" x14ac:dyDescent="0.25">
      <c r="A841" s="1" t="s">
        <v>851</v>
      </c>
      <c r="B841" t="s">
        <v>2805</v>
      </c>
      <c r="C841">
        <v>1.040582726326E-3</v>
      </c>
      <c r="D841">
        <v>0.30264048747460998</v>
      </c>
      <c r="E841">
        <v>0.37428571428571411</v>
      </c>
      <c r="F841">
        <v>1.561686621551E-3</v>
      </c>
      <c r="G841">
        <v>4.3383947939262001E-2</v>
      </c>
      <c r="H841">
        <v>1.035978835978836</v>
      </c>
      <c r="I841">
        <v>0.24129032258064501</v>
      </c>
    </row>
    <row r="842" spans="1:9" x14ac:dyDescent="0.25">
      <c r="A842" s="1" t="s">
        <v>852</v>
      </c>
      <c r="B842" t="s">
        <v>2806</v>
      </c>
      <c r="C842">
        <v>4.7095761381474997E-2</v>
      </c>
      <c r="D842">
        <v>7.382334237577301E-2</v>
      </c>
      <c r="E842">
        <v>0.35306010670309002</v>
      </c>
      <c r="F842">
        <v>0.30573518568063301</v>
      </c>
      <c r="G842">
        <v>0.91957176569904608</v>
      </c>
      <c r="H842">
        <v>0.37571157495256102</v>
      </c>
      <c r="I842">
        <v>1.413911658795215</v>
      </c>
    </row>
    <row r="843" spans="1:9" x14ac:dyDescent="0.25">
      <c r="A843" s="1" t="s">
        <v>853</v>
      </c>
      <c r="B843" t="s">
        <v>2807</v>
      </c>
      <c r="C843">
        <v>-2.7994492886645E-2</v>
      </c>
      <c r="D843">
        <v>-0.100491799101341</v>
      </c>
      <c r="E843">
        <v>0.28336413488048001</v>
      </c>
      <c r="F843">
        <v>0.257928871783907</v>
      </c>
      <c r="G843">
        <v>0.79071920457571809</v>
      </c>
      <c r="H843">
        <v>0.22250023809317601</v>
      </c>
      <c r="I843">
        <v>1.389898784739853</v>
      </c>
    </row>
    <row r="844" spans="1:9" x14ac:dyDescent="0.25">
      <c r="A844" s="1" t="s">
        <v>854</v>
      </c>
      <c r="B844" t="s">
        <v>2808</v>
      </c>
      <c r="C844">
        <v>-1.6230553026400001E-3</v>
      </c>
      <c r="D844">
        <v>6.9995163384273001E-2</v>
      </c>
      <c r="E844">
        <v>0.45996387718241999</v>
      </c>
      <c r="F844">
        <v>0.38396531855347599</v>
      </c>
      <c r="G844">
        <v>1.4016302898716331</v>
      </c>
      <c r="H844">
        <v>0.31778328160433</v>
      </c>
      <c r="I844">
        <v>2.0861478218306408</v>
      </c>
    </row>
    <row r="845" spans="1:9" x14ac:dyDescent="0.25">
      <c r="A845" s="1" t="s">
        <v>855</v>
      </c>
      <c r="B845" t="s">
        <v>2809</v>
      </c>
      <c r="C845">
        <v>2.4222585924712998E-2</v>
      </c>
      <c r="D845">
        <v>0.103314527503526</v>
      </c>
      <c r="E845">
        <v>0.334897610921501</v>
      </c>
      <c r="F845">
        <v>0.40502918724741799</v>
      </c>
      <c r="G845">
        <v>0.45738239403819198</v>
      </c>
      <c r="H845">
        <v>6.7567567567560008E-3</v>
      </c>
      <c r="I845">
        <v>1.0477748691099471</v>
      </c>
    </row>
    <row r="846" spans="1:9" x14ac:dyDescent="0.25">
      <c r="A846" s="1" t="s">
        <v>856</v>
      </c>
      <c r="B846" t="s">
        <v>2810</v>
      </c>
      <c r="C846">
        <v>7.0478413068844004E-2</v>
      </c>
      <c r="D846">
        <v>-0.19153856186571799</v>
      </c>
      <c r="E846">
        <v>-0.30334491640746403</v>
      </c>
      <c r="F846">
        <v>-0.239063718252849</v>
      </c>
      <c r="G846">
        <v>-0.27151623723128498</v>
      </c>
      <c r="H846">
        <v>-1.3841053622795E-2</v>
      </c>
      <c r="I846">
        <v>0.61031556849019308</v>
      </c>
    </row>
    <row r="847" spans="1:9" x14ac:dyDescent="0.25">
      <c r="A847" s="1" t="s">
        <v>857</v>
      </c>
      <c r="B847" t="s">
        <v>2811</v>
      </c>
      <c r="C847">
        <v>2.1905077995353E-2</v>
      </c>
      <c r="D847">
        <v>5.2314990447481002E-2</v>
      </c>
      <c r="E847">
        <v>0.42195415941219111</v>
      </c>
      <c r="F847">
        <v>0.45423802461672103</v>
      </c>
      <c r="G847">
        <v>0.57277199147975399</v>
      </c>
      <c r="H847">
        <v>-7.1201000941600008E-3</v>
      </c>
      <c r="I847">
        <v>0.64345686392774903</v>
      </c>
    </row>
    <row r="848" spans="1:9" x14ac:dyDescent="0.25">
      <c r="A848" s="1" t="s">
        <v>858</v>
      </c>
      <c r="B848" t="s">
        <v>2812</v>
      </c>
      <c r="C848">
        <v>-2.1933889403768E-2</v>
      </c>
      <c r="D848">
        <v>0.34040652506170599</v>
      </c>
      <c r="E848">
        <v>0.81579385061855103</v>
      </c>
      <c r="F848">
        <v>0.74606501141615411</v>
      </c>
      <c r="G848">
        <v>1.292475236053988</v>
      </c>
      <c r="H848">
        <v>0.64891539282831101</v>
      </c>
      <c r="I848">
        <v>0.34666672338036297</v>
      </c>
    </row>
    <row r="849" spans="1:9" x14ac:dyDescent="0.25">
      <c r="A849" s="1" t="s">
        <v>859</v>
      </c>
      <c r="B849" t="s">
        <v>2813</v>
      </c>
      <c r="C849">
        <v>0.12456887916705001</v>
      </c>
      <c r="D849">
        <v>6.0061654043239002E-2</v>
      </c>
      <c r="E849">
        <v>0.172664551316071</v>
      </c>
      <c r="F849">
        <v>0.32266034948290701</v>
      </c>
      <c r="G849">
        <v>0.708031117909244</v>
      </c>
      <c r="H849">
        <v>0.15158571745398</v>
      </c>
      <c r="I849">
        <v>0.82117898761037111</v>
      </c>
    </row>
    <row r="850" spans="1:9" x14ac:dyDescent="0.25">
      <c r="A850" s="1" t="s">
        <v>860</v>
      </c>
      <c r="B850" t="s">
        <v>2814</v>
      </c>
      <c r="C850">
        <v>-1.2096774193548E-2</v>
      </c>
      <c r="D850">
        <v>-2.4810932731856E-2</v>
      </c>
      <c r="E850">
        <v>0.43876442434741703</v>
      </c>
      <c r="F850">
        <v>0.36643768765279411</v>
      </c>
      <c r="G850">
        <v>0.93941632803841812</v>
      </c>
      <c r="H850">
        <v>0.234951652062873</v>
      </c>
      <c r="I850">
        <v>0.86073594005139109</v>
      </c>
    </row>
    <row r="851" spans="1:9" x14ac:dyDescent="0.25">
      <c r="A851" s="1" t="s">
        <v>861</v>
      </c>
      <c r="B851" t="s">
        <v>2815</v>
      </c>
      <c r="C851">
        <v>0.11211515050759099</v>
      </c>
      <c r="D851">
        <v>0.207135414544417</v>
      </c>
      <c r="E851">
        <v>0.177305467835219</v>
      </c>
      <c r="F851">
        <v>0.19428127159640601</v>
      </c>
      <c r="G851">
        <v>0.17763975155279499</v>
      </c>
      <c r="H851">
        <v>-0.13985206907314501</v>
      </c>
      <c r="I851">
        <v>0.88846341230199011</v>
      </c>
    </row>
    <row r="852" spans="1:9" x14ac:dyDescent="0.25">
      <c r="A852" s="1" t="s">
        <v>862</v>
      </c>
      <c r="B852" t="s">
        <v>2816</v>
      </c>
      <c r="C852">
        <v>7.1107784431137008E-2</v>
      </c>
      <c r="D852">
        <v>4.1382396926065997E-2</v>
      </c>
      <c r="E852">
        <v>8.6023703212930007E-3</v>
      </c>
      <c r="F852">
        <v>-2.7529544481517999E-2</v>
      </c>
      <c r="G852">
        <v>0.40289991470838998</v>
      </c>
      <c r="H852">
        <v>0.13063986631428001</v>
      </c>
      <c r="I852">
        <v>0.78410018888272404</v>
      </c>
    </row>
    <row r="853" spans="1:9" x14ac:dyDescent="0.25">
      <c r="A853" s="1" t="s">
        <v>863</v>
      </c>
      <c r="B853" t="s">
        <v>2817</v>
      </c>
      <c r="C853">
        <v>8.3258146896456012E-2</v>
      </c>
      <c r="D853">
        <v>-0.160302628888434</v>
      </c>
      <c r="E853">
        <v>-8.6010493057582002E-2</v>
      </c>
      <c r="F853">
        <v>-0.109585274454194</v>
      </c>
      <c r="G853">
        <v>0.62602792395227802</v>
      </c>
      <c r="H853">
        <v>-3.9190254571347997E-2</v>
      </c>
      <c r="I853">
        <v>1.17760528742699</v>
      </c>
    </row>
    <row r="854" spans="1:9" x14ac:dyDescent="0.25">
      <c r="A854" s="1" t="s">
        <v>864</v>
      </c>
      <c r="B854" t="s">
        <v>2818</v>
      </c>
      <c r="C854">
        <v>4.0399905581168002E-2</v>
      </c>
      <c r="D854">
        <v>0.15615381295011799</v>
      </c>
      <c r="E854">
        <v>0.35055988891431511</v>
      </c>
      <c r="F854">
        <v>0.45548482023801001</v>
      </c>
      <c r="G854">
        <v>0.54090569143828104</v>
      </c>
      <c r="H854">
        <v>0.28550648660223099</v>
      </c>
      <c r="I854">
        <v>-0.32580527738407711</v>
      </c>
    </row>
    <row r="855" spans="1:9" x14ac:dyDescent="0.25">
      <c r="A855" s="1" t="s">
        <v>865</v>
      </c>
      <c r="B855" t="s">
        <v>2819</v>
      </c>
      <c r="C855">
        <v>-4.5674495456154013E-2</v>
      </c>
      <c r="D855">
        <v>2.4066707446963001E-2</v>
      </c>
      <c r="E855">
        <v>0.13981398731911099</v>
      </c>
      <c r="F855">
        <v>0.17357638914086199</v>
      </c>
      <c r="G855">
        <v>0.64150077751026102</v>
      </c>
      <c r="H855">
        <v>0.80603948896631805</v>
      </c>
      <c r="I855">
        <v>1.6100794386037389</v>
      </c>
    </row>
    <row r="856" spans="1:9" x14ac:dyDescent="0.25">
      <c r="A856" s="1" t="s">
        <v>866</v>
      </c>
      <c r="B856" t="s">
        <v>2820</v>
      </c>
      <c r="C856">
        <v>-0.14269656323661301</v>
      </c>
      <c r="D856">
        <v>-0.233762436365544</v>
      </c>
      <c r="E856">
        <v>1.4875573474211E-2</v>
      </c>
      <c r="F856">
        <v>-3.6267280236878002E-2</v>
      </c>
      <c r="G856">
        <v>8.8944609522300013E-3</v>
      </c>
      <c r="H856">
        <v>0.56175980684301408</v>
      </c>
      <c r="I856">
        <v>0.89108672723571902</v>
      </c>
    </row>
    <row r="857" spans="1:9" x14ac:dyDescent="0.25">
      <c r="A857" s="1" t="s">
        <v>867</v>
      </c>
      <c r="B857" t="s">
        <v>2821</v>
      </c>
      <c r="C857">
        <v>3.1074769209468001E-2</v>
      </c>
      <c r="D857">
        <v>2.3554561469479999E-3</v>
      </c>
      <c r="E857">
        <v>0.48224467574434199</v>
      </c>
      <c r="F857">
        <v>0.47209302325581398</v>
      </c>
      <c r="G857">
        <v>0.99183442286361612</v>
      </c>
      <c r="H857">
        <v>0.21853208271773</v>
      </c>
      <c r="I857">
        <v>0.50705315159811903</v>
      </c>
    </row>
    <row r="858" spans="1:9" x14ac:dyDescent="0.25">
      <c r="A858" s="1" t="s">
        <v>868</v>
      </c>
      <c r="B858" t="s">
        <v>2822</v>
      </c>
      <c r="C858">
        <v>8.080808080808001E-2</v>
      </c>
      <c r="D858">
        <v>7.4973165328017011E-2</v>
      </c>
      <c r="E858">
        <v>0.17338556075863101</v>
      </c>
      <c r="F858">
        <v>0.17201011552918199</v>
      </c>
      <c r="G858">
        <v>0.77240866239668904</v>
      </c>
      <c r="H858">
        <v>4.1718262948887003E-2</v>
      </c>
      <c r="I858">
        <v>0.23023733353773401</v>
      </c>
    </row>
    <row r="859" spans="1:9" x14ac:dyDescent="0.25">
      <c r="A859" s="1" t="s">
        <v>869</v>
      </c>
      <c r="B859" t="s">
        <v>2823</v>
      </c>
      <c r="C859">
        <v>-4.2404144012133001E-2</v>
      </c>
      <c r="D859">
        <v>-5.7610166847273013E-2</v>
      </c>
      <c r="E859">
        <v>0.41379637536768199</v>
      </c>
      <c r="F859">
        <v>0.36706445081932099</v>
      </c>
      <c r="G859">
        <v>1.130194433854365</v>
      </c>
      <c r="H859">
        <v>0.16331119485332399</v>
      </c>
      <c r="I859">
        <v>0.28845921032150901</v>
      </c>
    </row>
    <row r="860" spans="1:9" x14ac:dyDescent="0.25">
      <c r="A860" s="1" t="s">
        <v>870</v>
      </c>
      <c r="B860" t="s">
        <v>2824</v>
      </c>
      <c r="C860">
        <v>4.2341977309561997E-2</v>
      </c>
      <c r="D860">
        <v>3.6397807550294002E-2</v>
      </c>
      <c r="E860">
        <v>0.46579108559707111</v>
      </c>
      <c r="F860">
        <v>0.42588712627623099</v>
      </c>
      <c r="G860">
        <v>0.80127507168339507</v>
      </c>
      <c r="H860">
        <v>0.79751178252378307</v>
      </c>
      <c r="I860">
        <v>2.3172788641946651</v>
      </c>
    </row>
    <row r="861" spans="1:9" x14ac:dyDescent="0.25">
      <c r="A861" s="1" t="s">
        <v>871</v>
      </c>
      <c r="B861" t="s">
        <v>2825</v>
      </c>
      <c r="C861">
        <v>-1.6406890894169999E-3</v>
      </c>
      <c r="D861">
        <v>-1.8813465716923002E-2</v>
      </c>
      <c r="E861">
        <v>0.30184793945390798</v>
      </c>
      <c r="F861">
        <v>0.22699386503067401</v>
      </c>
      <c r="G861">
        <v>0.62368417541659404</v>
      </c>
      <c r="H861">
        <v>0.88218190816436903</v>
      </c>
      <c r="I861">
        <v>1.268025867049329</v>
      </c>
    </row>
    <row r="862" spans="1:9" x14ac:dyDescent="0.25">
      <c r="A862" s="1" t="s">
        <v>872</v>
      </c>
      <c r="B862" t="s">
        <v>2826</v>
      </c>
      <c r="C862">
        <v>9.0704225352112006E-2</v>
      </c>
      <c r="D862">
        <v>-3.65908260469E-3</v>
      </c>
      <c r="E862">
        <v>0.15896914005208099</v>
      </c>
      <c r="F862">
        <v>9.8944763267090008E-2</v>
      </c>
      <c r="G862">
        <v>0.67674213161039909</v>
      </c>
      <c r="H862">
        <v>0.122475011016025</v>
      </c>
      <c r="I862">
        <v>0.66540499621498805</v>
      </c>
    </row>
    <row r="863" spans="1:9" x14ac:dyDescent="0.25">
      <c r="A863" s="1" t="s">
        <v>873</v>
      </c>
      <c r="B863" t="s">
        <v>2827</v>
      </c>
      <c r="C863">
        <v>0.293300248138957</v>
      </c>
      <c r="D863">
        <v>-0.25965909090909101</v>
      </c>
      <c r="E863">
        <v>-0.36454523287003099</v>
      </c>
      <c r="F863">
        <v>-0.29738473982205399</v>
      </c>
      <c r="G863">
        <v>-0.25542857142857101</v>
      </c>
      <c r="H863">
        <v>-0.33891425672247599</v>
      </c>
      <c r="I863">
        <v>0.48152359295053898</v>
      </c>
    </row>
    <row r="864" spans="1:9" x14ac:dyDescent="0.25">
      <c r="A864" s="1" t="s">
        <v>874</v>
      </c>
      <c r="B864" t="s">
        <v>2828</v>
      </c>
      <c r="C864">
        <v>-8.7719298245610006E-3</v>
      </c>
      <c r="D864">
        <v>-0.30246913580246898</v>
      </c>
      <c r="E864">
        <v>0.26492537313432801</v>
      </c>
      <c r="F864">
        <v>0.23722627737226201</v>
      </c>
      <c r="G864">
        <v>0.5133928571428571</v>
      </c>
      <c r="H864">
        <v>-0.44151565074135002</v>
      </c>
      <c r="I864">
        <v>-0.78242172958679301</v>
      </c>
    </row>
    <row r="865" spans="1:9" x14ac:dyDescent="0.25">
      <c r="A865" s="1" t="s">
        <v>875</v>
      </c>
      <c r="B865" t="s">
        <v>2829</v>
      </c>
      <c r="C865">
        <v>-1.5190972222222E-2</v>
      </c>
      <c r="D865">
        <v>-8.105656220384401E-2</v>
      </c>
      <c r="E865">
        <v>0.14548231166306899</v>
      </c>
      <c r="F865">
        <v>0.13396420191459499</v>
      </c>
      <c r="G865">
        <v>0.55617738639013403</v>
      </c>
      <c r="H865">
        <v>0.30657606817920002</v>
      </c>
      <c r="I865">
        <v>0.89489155942309806</v>
      </c>
    </row>
    <row r="866" spans="1:9" x14ac:dyDescent="0.25">
      <c r="A866" s="1" t="s">
        <v>876</v>
      </c>
      <c r="B866" t="s">
        <v>2830</v>
      </c>
      <c r="C866">
        <v>-1.7918893429739E-2</v>
      </c>
      <c r="D866">
        <v>-6.3518417796600002E-3</v>
      </c>
      <c r="E866">
        <v>0.42060052658623798</v>
      </c>
      <c r="F866">
        <v>0.40082776185927999</v>
      </c>
      <c r="G866">
        <v>0.88291453954783505</v>
      </c>
      <c r="H866">
        <v>0.23620448816622999</v>
      </c>
      <c r="I866">
        <v>0.34381196956205601</v>
      </c>
    </row>
    <row r="867" spans="1:9" x14ac:dyDescent="0.25">
      <c r="A867" s="1" t="s">
        <v>877</v>
      </c>
      <c r="B867" t="s">
        <v>2831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s="1" t="s">
        <v>878</v>
      </c>
      <c r="B868" t="s">
        <v>2832</v>
      </c>
      <c r="C868">
        <v>-2.3686872797888E-2</v>
      </c>
      <c r="D868">
        <v>0.13269656251686299</v>
      </c>
      <c r="E868">
        <v>0.64826212000745909</v>
      </c>
      <c r="F868">
        <v>0.59912234923948304</v>
      </c>
      <c r="G868">
        <v>1.296122080621342</v>
      </c>
      <c r="H868">
        <v>0.76086541627605009</v>
      </c>
      <c r="I868">
        <v>1.6856457417033179</v>
      </c>
    </row>
    <row r="869" spans="1:9" x14ac:dyDescent="0.25">
      <c r="A869" s="1" t="s">
        <v>879</v>
      </c>
      <c r="B869" t="s">
        <v>2833</v>
      </c>
      <c r="C869">
        <v>0.103076923076923</v>
      </c>
      <c r="D869">
        <v>-0.29567779960707202</v>
      </c>
      <c r="E869">
        <v>-0.29912023460410497</v>
      </c>
      <c r="F869">
        <v>-0.36492471213463201</v>
      </c>
      <c r="G869">
        <v>-0.50924024640657006</v>
      </c>
      <c r="H869">
        <v>-0.61596143545795301</v>
      </c>
      <c r="I869">
        <v>-0.61575562700964603</v>
      </c>
    </row>
    <row r="870" spans="1:9" x14ac:dyDescent="0.25">
      <c r="A870" s="1" t="s">
        <v>880</v>
      </c>
      <c r="B870" t="s">
        <v>2834</v>
      </c>
      <c r="C870">
        <v>6.2661498708010008E-2</v>
      </c>
      <c r="D870">
        <v>-0.104518236254763</v>
      </c>
      <c r="E870">
        <v>0.169431279620853</v>
      </c>
      <c r="F870">
        <v>0.16254416961130699</v>
      </c>
      <c r="G870">
        <v>0.89377950036455711</v>
      </c>
      <c r="H870">
        <v>1.327061819210638</v>
      </c>
      <c r="I870">
        <v>1.0317002881844379</v>
      </c>
    </row>
    <row r="871" spans="1:9" x14ac:dyDescent="0.25">
      <c r="A871" s="1" t="s">
        <v>881</v>
      </c>
      <c r="B871" t="s">
        <v>2835</v>
      </c>
      <c r="C871">
        <v>0.11111111111110999</v>
      </c>
      <c r="D871">
        <v>0.35254988913525498</v>
      </c>
      <c r="E871">
        <v>-3.1746031746031002E-2</v>
      </c>
      <c r="F871">
        <v>1.6666666666666E-2</v>
      </c>
      <c r="G871">
        <v>0.75287356321839005</v>
      </c>
      <c r="H871">
        <v>-0.48609941027801101</v>
      </c>
      <c r="I871">
        <v>-0.41849380362249711</v>
      </c>
    </row>
    <row r="872" spans="1:9" x14ac:dyDescent="0.25">
      <c r="A872" s="1" t="s">
        <v>882</v>
      </c>
      <c r="B872" t="s">
        <v>2836</v>
      </c>
      <c r="C872">
        <v>-1.6829052258634999E-2</v>
      </c>
      <c r="D872">
        <v>7.558139534883701E-2</v>
      </c>
      <c r="E872">
        <v>0.281599806028137</v>
      </c>
      <c r="F872">
        <v>0.26795556444012902</v>
      </c>
      <c r="G872">
        <v>0.57732068634764899</v>
      </c>
      <c r="H872">
        <v>9.3887043844175011E-2</v>
      </c>
      <c r="I872">
        <v>0.270546220411153</v>
      </c>
    </row>
    <row r="873" spans="1:9" x14ac:dyDescent="0.25">
      <c r="A873" s="1" t="s">
        <v>883</v>
      </c>
      <c r="B873" t="s">
        <v>2837</v>
      </c>
      <c r="C873">
        <v>5.2000661375661013E-2</v>
      </c>
      <c r="D873">
        <v>0.12732829837655801</v>
      </c>
      <c r="E873">
        <v>0.76871221071651907</v>
      </c>
      <c r="F873">
        <v>0.6789260151070351</v>
      </c>
      <c r="G873">
        <v>0.82058802489448401</v>
      </c>
      <c r="H873">
        <v>-0.19147313911745001</v>
      </c>
      <c r="I873">
        <v>-0.47471620227038103</v>
      </c>
    </row>
    <row r="874" spans="1:9" x14ac:dyDescent="0.25">
      <c r="A874" s="1" t="s">
        <v>884</v>
      </c>
      <c r="B874" t="s">
        <v>2838</v>
      </c>
      <c r="C874">
        <v>0.10752688172043</v>
      </c>
      <c r="D874">
        <v>-0.53463855421686701</v>
      </c>
      <c r="E874">
        <v>-0.20565552699228701</v>
      </c>
      <c r="F874">
        <v>-0.41807909604519711</v>
      </c>
      <c r="G874">
        <v>0.552763819095477</v>
      </c>
      <c r="H874">
        <v>-0.37067209775967402</v>
      </c>
      <c r="I874">
        <v>-0.36024844720496801</v>
      </c>
    </row>
    <row r="875" spans="1:9" x14ac:dyDescent="0.25">
      <c r="A875" s="1" t="s">
        <v>885</v>
      </c>
      <c r="B875" t="s">
        <v>2839</v>
      </c>
      <c r="C875">
        <v>-5.4772857964347013E-2</v>
      </c>
      <c r="D875">
        <v>-3.8513563904848003E-2</v>
      </c>
      <c r="E875">
        <v>0.14072267166791799</v>
      </c>
      <c r="F875">
        <v>0.136000414661748</v>
      </c>
      <c r="G875">
        <v>0.9850015396970121</v>
      </c>
      <c r="H875">
        <v>0.72951218549840102</v>
      </c>
      <c r="I875">
        <v>1.202089892156206</v>
      </c>
    </row>
    <row r="876" spans="1:9" x14ac:dyDescent="0.25">
      <c r="A876" s="1" t="s">
        <v>886</v>
      </c>
      <c r="B876" t="s">
        <v>2840</v>
      </c>
      <c r="C876">
        <v>0.16794832359274001</v>
      </c>
      <c r="D876">
        <v>0.28190411883862199</v>
      </c>
      <c r="E876">
        <v>0.68157661647475609</v>
      </c>
      <c r="F876">
        <v>0.46038461538461511</v>
      </c>
      <c r="G876">
        <v>0.80809523809523809</v>
      </c>
      <c r="H876">
        <v>0.95721649484536109</v>
      </c>
      <c r="I876">
        <v>3.4254079254079248</v>
      </c>
    </row>
    <row r="877" spans="1:9" x14ac:dyDescent="0.25">
      <c r="A877" s="1" t="s">
        <v>887</v>
      </c>
      <c r="B877" t="s">
        <v>2841</v>
      </c>
      <c r="C877">
        <v>0.28275862068965502</v>
      </c>
      <c r="D877">
        <v>-0.215189873417721</v>
      </c>
      <c r="E877">
        <v>-0.16291629162916199</v>
      </c>
      <c r="F877">
        <v>-0.19410745233968699</v>
      </c>
      <c r="G877">
        <v>-0.13327120223671901</v>
      </c>
      <c r="H877">
        <v>-0.162162162162162</v>
      </c>
      <c r="I877">
        <v>-0.32754880694143101</v>
      </c>
    </row>
    <row r="878" spans="1:9" x14ac:dyDescent="0.25">
      <c r="A878" s="1" t="s">
        <v>888</v>
      </c>
      <c r="B878" t="s">
        <v>2842</v>
      </c>
      <c r="C878">
        <v>1.1796733212340999E-2</v>
      </c>
      <c r="D878">
        <v>-0.180544735642996</v>
      </c>
      <c r="E878">
        <v>-1.7387396120663E-2</v>
      </c>
      <c r="F878">
        <v>-2.3779505498353001E-2</v>
      </c>
      <c r="G878">
        <v>0.161391795261729</v>
      </c>
      <c r="H878">
        <v>-0.189052573394378</v>
      </c>
      <c r="I878">
        <v>0.97949491811282208</v>
      </c>
    </row>
    <row r="879" spans="1:9" x14ac:dyDescent="0.25">
      <c r="A879" s="1" t="s">
        <v>889</v>
      </c>
      <c r="B879" t="s">
        <v>2843</v>
      </c>
      <c r="C879">
        <v>8.7079312779470008E-3</v>
      </c>
      <c r="D879">
        <v>2.8955271895307999E-2</v>
      </c>
      <c r="E879">
        <v>0.296866158934185</v>
      </c>
      <c r="F879">
        <v>0.28684749386000202</v>
      </c>
      <c r="G879">
        <v>0.79763782169580211</v>
      </c>
      <c r="H879">
        <v>0.33994866552242597</v>
      </c>
      <c r="I879">
        <v>0.88950412640191812</v>
      </c>
    </row>
    <row r="880" spans="1:9" x14ac:dyDescent="0.25">
      <c r="A880" s="1" t="s">
        <v>890</v>
      </c>
      <c r="B880" t="s">
        <v>2844</v>
      </c>
      <c r="C880">
        <v>-1.0491177873151999E-2</v>
      </c>
      <c r="D880">
        <v>-9.8962178123235003E-2</v>
      </c>
      <c r="E880">
        <v>0.40498889550945211</v>
      </c>
      <c r="F880">
        <v>0.31193768454063198</v>
      </c>
      <c r="G880">
        <v>0.67255082136351108</v>
      </c>
      <c r="H880">
        <v>8.5557636570998005E-2</v>
      </c>
      <c r="I880">
        <v>0.28696536667659001</v>
      </c>
    </row>
    <row r="881" spans="1:9" x14ac:dyDescent="0.25">
      <c r="A881" s="1" t="s">
        <v>891</v>
      </c>
      <c r="B881" t="s">
        <v>2845</v>
      </c>
      <c r="C881">
        <v>5.1439265223707002E-2</v>
      </c>
      <c r="D881">
        <v>4.6318588082503998E-2</v>
      </c>
      <c r="E881">
        <v>0.27796483352038898</v>
      </c>
      <c r="F881">
        <v>0.30396610298889098</v>
      </c>
      <c r="G881">
        <v>0.54923445323271103</v>
      </c>
      <c r="H881">
        <v>0.30213693784354501</v>
      </c>
      <c r="I881">
        <v>1.0826220553089789</v>
      </c>
    </row>
    <row r="882" spans="1:9" x14ac:dyDescent="0.25">
      <c r="A882" s="1" t="s">
        <v>892</v>
      </c>
      <c r="B882" t="s">
        <v>2846</v>
      </c>
      <c r="C882">
        <v>0.14687957094100401</v>
      </c>
      <c r="D882">
        <v>2.2161868549701001E-2</v>
      </c>
      <c r="E882">
        <v>0.37578593361602503</v>
      </c>
      <c r="F882">
        <v>0.212656270137904</v>
      </c>
      <c r="G882">
        <v>0.55958892756505907</v>
      </c>
      <c r="H882">
        <v>1.0023409236007661</v>
      </c>
      <c r="I882">
        <v>1.5728739403882961</v>
      </c>
    </row>
    <row r="883" spans="1:9" x14ac:dyDescent="0.25">
      <c r="A883" s="1" t="s">
        <v>893</v>
      </c>
      <c r="B883" t="s">
        <v>2847</v>
      </c>
      <c r="C883">
        <v>7.9656915388690006E-2</v>
      </c>
      <c r="D883">
        <v>-0.104736348416665</v>
      </c>
      <c r="E883">
        <v>9.4593809883282004E-2</v>
      </c>
      <c r="F883">
        <v>0.19720546205144401</v>
      </c>
      <c r="G883">
        <v>0.36477998805364997</v>
      </c>
      <c r="H883">
        <v>6.2300994674406002E-2</v>
      </c>
      <c r="I883">
        <v>0.320675401106985</v>
      </c>
    </row>
    <row r="884" spans="1:9" x14ac:dyDescent="0.25">
      <c r="A884" s="1" t="s">
        <v>894</v>
      </c>
      <c r="B884" t="s">
        <v>2848</v>
      </c>
      <c r="C884">
        <v>-3.8636363636362997E-2</v>
      </c>
      <c r="D884">
        <v>-0.25528169014084501</v>
      </c>
      <c r="E884">
        <v>-0.18965517241379301</v>
      </c>
      <c r="F884">
        <v>-0.28547297297297197</v>
      </c>
      <c r="G884">
        <v>-0.61835504709661104</v>
      </c>
      <c r="H884">
        <v>-0.67615985300872705</v>
      </c>
      <c r="I884">
        <v>-0.78813453206781603</v>
      </c>
    </row>
    <row r="885" spans="1:9" x14ac:dyDescent="0.25">
      <c r="A885" s="1" t="s">
        <v>895</v>
      </c>
      <c r="B885" t="s">
        <v>2849</v>
      </c>
      <c r="C885">
        <v>8.5506626763500002E-4</v>
      </c>
      <c r="D885">
        <v>0.52707110241356803</v>
      </c>
      <c r="E885">
        <v>1.289486552567237</v>
      </c>
      <c r="F885">
        <v>1.255298651252408</v>
      </c>
      <c r="G885">
        <v>2.8440065681444988</v>
      </c>
      <c r="H885">
        <v>8.9343880874825005E-2</v>
      </c>
      <c r="I885">
        <v>2.3111739745403108</v>
      </c>
    </row>
    <row r="886" spans="1:9" x14ac:dyDescent="0.25">
      <c r="A886" s="1" t="s">
        <v>896</v>
      </c>
      <c r="B886" t="s">
        <v>2850</v>
      </c>
      <c r="C886">
        <v>7.5716234652114009E-2</v>
      </c>
      <c r="D886">
        <v>6.0660070890026008E-2</v>
      </c>
      <c r="E886">
        <v>0.25279535425032801</v>
      </c>
      <c r="F886">
        <v>0.27005859021080297</v>
      </c>
      <c r="G886">
        <v>0.66324771000216109</v>
      </c>
      <c r="H886">
        <v>0.39349115040337801</v>
      </c>
      <c r="I886">
        <v>0.8822883469999161</v>
      </c>
    </row>
    <row r="887" spans="1:9" x14ac:dyDescent="0.25">
      <c r="A887" s="1" t="s">
        <v>897</v>
      </c>
      <c r="B887" t="s">
        <v>2851</v>
      </c>
      <c r="C887">
        <v>5.4315550859213003E-2</v>
      </c>
      <c r="D887">
        <v>9.7697770138850011E-3</v>
      </c>
      <c r="E887">
        <v>0.160780439614719</v>
      </c>
      <c r="F887">
        <v>0.15334444056982699</v>
      </c>
      <c r="G887">
        <v>0.46222051202279202</v>
      </c>
      <c r="H887">
        <v>0.12662196345102</v>
      </c>
      <c r="I887">
        <v>0.42403801687158099</v>
      </c>
    </row>
    <row r="888" spans="1:9" x14ac:dyDescent="0.25">
      <c r="A888" s="1" t="s">
        <v>898</v>
      </c>
      <c r="B888" t="s">
        <v>2852</v>
      </c>
      <c r="C888">
        <v>0.12635379061371799</v>
      </c>
      <c r="D888">
        <v>9.9274611398963014E-2</v>
      </c>
      <c r="E888">
        <v>0.18050300467393701</v>
      </c>
      <c r="F888">
        <v>0.21931034482758599</v>
      </c>
      <c r="G888">
        <v>0.9637171417993331</v>
      </c>
      <c r="H888">
        <v>0.93718042366691012</v>
      </c>
      <c r="I888">
        <v>0.41251664447403402</v>
      </c>
    </row>
    <row r="889" spans="1:9" x14ac:dyDescent="0.25">
      <c r="A889" s="1" t="s">
        <v>899</v>
      </c>
      <c r="B889" t="s">
        <v>2853</v>
      </c>
      <c r="C889">
        <v>-1.0560146923782999E-2</v>
      </c>
      <c r="D889">
        <v>0.193244739756367</v>
      </c>
      <c r="E889">
        <v>0.53708987161198307</v>
      </c>
      <c r="F889">
        <v>0.47300068352699898</v>
      </c>
      <c r="G889">
        <v>0.87554395126196605</v>
      </c>
      <c r="H889">
        <v>0.43284574468085102</v>
      </c>
      <c r="I889">
        <v>0.51867512332628607</v>
      </c>
    </row>
    <row r="890" spans="1:9" x14ac:dyDescent="0.25">
      <c r="A890" s="1" t="s">
        <v>900</v>
      </c>
      <c r="B890" t="s">
        <v>2854</v>
      </c>
      <c r="C890">
        <v>0.106249999999999</v>
      </c>
      <c r="D890">
        <v>-1.5755329008341E-2</v>
      </c>
      <c r="E890">
        <v>-0.51945701357466001</v>
      </c>
      <c r="F890">
        <v>-0.54006063230835799</v>
      </c>
      <c r="G890">
        <v>-4.0650406504065012E-2</v>
      </c>
      <c r="H890">
        <v>-5.7675244010646998E-2</v>
      </c>
      <c r="I890">
        <v>0.75537190082644601</v>
      </c>
    </row>
    <row r="891" spans="1:9" x14ac:dyDescent="0.25">
      <c r="A891" s="1" t="s">
        <v>901</v>
      </c>
      <c r="B891" t="s">
        <v>2855</v>
      </c>
      <c r="C891">
        <v>-7.8297872340425012E-2</v>
      </c>
      <c r="D891">
        <v>-6.6781559672554003E-2</v>
      </c>
      <c r="E891">
        <v>0.10963114754098301</v>
      </c>
      <c r="F891">
        <v>7.3339940535183001E-2</v>
      </c>
      <c r="G891">
        <v>0.51362683438155099</v>
      </c>
      <c r="H891">
        <v>0.18231441048034899</v>
      </c>
      <c r="I891">
        <v>0.36915297092288202</v>
      </c>
    </row>
    <row r="892" spans="1:9" x14ac:dyDescent="0.25">
      <c r="A892" s="1" t="s">
        <v>902</v>
      </c>
      <c r="B892" t="s">
        <v>2856</v>
      </c>
      <c r="C892">
        <v>-5.4779206260480003E-2</v>
      </c>
      <c r="D892">
        <v>-0.25342163355408298</v>
      </c>
      <c r="E892">
        <v>-0.19226176259851899</v>
      </c>
      <c r="F892">
        <v>-0.21385402138540199</v>
      </c>
      <c r="G892">
        <v>0.36041834271922701</v>
      </c>
      <c r="H892">
        <v>1.1721258831085419</v>
      </c>
      <c r="I892">
        <v>3.3695090439276489</v>
      </c>
    </row>
    <row r="893" spans="1:9" x14ac:dyDescent="0.25">
      <c r="A893" s="1" t="s">
        <v>903</v>
      </c>
      <c r="B893" t="s">
        <v>2857</v>
      </c>
      <c r="C893">
        <v>-7.0505554296077008E-2</v>
      </c>
      <c r="D893">
        <v>-8.5025663914304009E-2</v>
      </c>
      <c r="E893">
        <v>-6.5207478340173E-2</v>
      </c>
      <c r="F893">
        <v>-2.1479713603818E-2</v>
      </c>
      <c r="G893">
        <v>0.30781499202551799</v>
      </c>
      <c r="H893">
        <v>-9.9890230515916001E-2</v>
      </c>
      <c r="I893">
        <v>0.14056805853061399</v>
      </c>
    </row>
    <row r="894" spans="1:9" x14ac:dyDescent="0.25">
      <c r="A894" s="1" t="s">
        <v>904</v>
      </c>
      <c r="B894" t="s">
        <v>2858</v>
      </c>
      <c r="C894">
        <v>0.38598047914818001</v>
      </c>
      <c r="D894">
        <v>3.3752481800132003E-2</v>
      </c>
      <c r="E894">
        <v>0.17531978931527401</v>
      </c>
      <c r="F894">
        <v>0.80161476355247907</v>
      </c>
      <c r="G894">
        <v>2.5702857142857138</v>
      </c>
      <c r="H894">
        <v>0.42388331814038199</v>
      </c>
      <c r="I894">
        <v>-0.44313725490195999</v>
      </c>
    </row>
    <row r="895" spans="1:9" x14ac:dyDescent="0.25">
      <c r="A895" s="1" t="s">
        <v>905</v>
      </c>
      <c r="B895" t="s">
        <v>2859</v>
      </c>
      <c r="C895">
        <v>-6.8153975111225007E-2</v>
      </c>
      <c r="D895">
        <v>6.8065922696031012E-2</v>
      </c>
      <c r="E895">
        <v>0.49451913133402198</v>
      </c>
      <c r="F895">
        <v>0.36713650553400801</v>
      </c>
      <c r="G895">
        <v>0.84172295144641207</v>
      </c>
      <c r="H895">
        <v>1.0044382801664351</v>
      </c>
      <c r="I895">
        <v>7.0288888888888899</v>
      </c>
    </row>
    <row r="896" spans="1:9" x14ac:dyDescent="0.25">
      <c r="A896" s="1" t="s">
        <v>906</v>
      </c>
      <c r="B896" t="s">
        <v>2860</v>
      </c>
      <c r="C896">
        <v>-3.9852398523985012E-2</v>
      </c>
      <c r="D896">
        <v>-0.10732664571640201</v>
      </c>
      <c r="E896">
        <v>0.53030017878987401</v>
      </c>
      <c r="F896">
        <v>0.50215335588680099</v>
      </c>
      <c r="G896">
        <v>1.056201795422935</v>
      </c>
      <c r="H896">
        <v>1.119272182312792</v>
      </c>
      <c r="I896">
        <v>0.43397224640955812</v>
      </c>
    </row>
    <row r="897" spans="1:9" x14ac:dyDescent="0.25">
      <c r="A897" s="1" t="s">
        <v>907</v>
      </c>
      <c r="B897" t="s">
        <v>2861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 s="1" t="s">
        <v>908</v>
      </c>
      <c r="B898" t="s">
        <v>2862</v>
      </c>
      <c r="C898">
        <v>5.6478405315610004E-3</v>
      </c>
      <c r="D898">
        <v>-8.4854293203372011E-2</v>
      </c>
      <c r="E898">
        <v>9.5988616490881001E-2</v>
      </c>
      <c r="F898">
        <v>0.14383098357372501</v>
      </c>
      <c r="G898">
        <v>0.37840902363832501</v>
      </c>
      <c r="H898">
        <v>-0.155669732140615</v>
      </c>
      <c r="I898">
        <v>0.6561345917111201</v>
      </c>
    </row>
    <row r="899" spans="1:9" x14ac:dyDescent="0.25">
      <c r="A899" s="1" t="s">
        <v>909</v>
      </c>
      <c r="B899" t="s">
        <v>2863</v>
      </c>
      <c r="C899">
        <v>7.230657989870001E-4</v>
      </c>
      <c r="D899">
        <v>0.128736288382334</v>
      </c>
      <c r="E899">
        <v>0.45199702046854101</v>
      </c>
      <c r="F899">
        <v>0.48295777213453711</v>
      </c>
      <c r="G899">
        <v>1.000346880962016</v>
      </c>
      <c r="H899">
        <v>0.24872556007687199</v>
      </c>
      <c r="I899">
        <v>1.0915506793006</v>
      </c>
    </row>
    <row r="900" spans="1:9" x14ac:dyDescent="0.25">
      <c r="A900" s="1" t="s">
        <v>910</v>
      </c>
      <c r="B900" t="s">
        <v>2864</v>
      </c>
      <c r="C900">
        <v>-2.6252983293556E-2</v>
      </c>
      <c r="D900">
        <v>3.2911392405063002E-2</v>
      </c>
      <c r="E900">
        <v>0.41176470588235198</v>
      </c>
      <c r="F900">
        <v>0.43157894736842101</v>
      </c>
      <c r="G900">
        <v>0.73617021276595707</v>
      </c>
      <c r="H900">
        <v>-0.183999999999999</v>
      </c>
      <c r="I900">
        <v>-3.7735849056603002E-2</v>
      </c>
    </row>
    <row r="901" spans="1:9" x14ac:dyDescent="0.25">
      <c r="A901" s="1" t="s">
        <v>911</v>
      </c>
      <c r="B901" t="s">
        <v>2865</v>
      </c>
      <c r="C901">
        <v>-4.4477390659740006E-3</v>
      </c>
      <c r="D901">
        <v>-0.22948938611589201</v>
      </c>
      <c r="E901">
        <v>8.1320450885668E-2</v>
      </c>
      <c r="F901">
        <v>0.17807017543859599</v>
      </c>
      <c r="G901">
        <v>0.94075144508670505</v>
      </c>
      <c r="H901">
        <v>-2.0423048869438E-2</v>
      </c>
      <c r="I901">
        <v>-0.45094031071136498</v>
      </c>
    </row>
    <row r="902" spans="1:9" x14ac:dyDescent="0.25">
      <c r="A902" s="1" t="s">
        <v>912</v>
      </c>
      <c r="B902" t="s">
        <v>2866</v>
      </c>
      <c r="C902">
        <v>-2.9676229373209E-2</v>
      </c>
      <c r="D902">
        <v>-9.4298322023164002E-2</v>
      </c>
      <c r="E902">
        <v>0.23699046573992599</v>
      </c>
      <c r="F902">
        <v>0.19565893822022901</v>
      </c>
      <c r="G902">
        <v>0.74053125787748908</v>
      </c>
      <c r="H902">
        <v>0.327298066872514</v>
      </c>
      <c r="I902">
        <v>0.95018402958595505</v>
      </c>
    </row>
    <row r="903" spans="1:9" x14ac:dyDescent="0.25">
      <c r="A903" s="1" t="s">
        <v>913</v>
      </c>
      <c r="B903" t="s">
        <v>2867</v>
      </c>
      <c r="C903">
        <v>2.8919061893845001E-2</v>
      </c>
      <c r="D903">
        <v>0.155445544554455</v>
      </c>
      <c r="E903">
        <v>0.30566122174983201</v>
      </c>
      <c r="F903">
        <v>0.28100987925356702</v>
      </c>
      <c r="G903">
        <v>0.47422940879231912</v>
      </c>
      <c r="H903">
        <v>0.22455403987408101</v>
      </c>
      <c r="I903">
        <v>0.78768382352941102</v>
      </c>
    </row>
    <row r="904" spans="1:9" x14ac:dyDescent="0.25">
      <c r="A904" s="1" t="s">
        <v>914</v>
      </c>
      <c r="B904" t="s">
        <v>2868</v>
      </c>
      <c r="C904">
        <v>-1.2539000412078999E-2</v>
      </c>
      <c r="D904">
        <v>6.9224885262621008E-2</v>
      </c>
      <c r="E904">
        <v>0.26691842900302098</v>
      </c>
      <c r="F904">
        <v>0.18135079935206699</v>
      </c>
      <c r="G904">
        <v>1.1505128205128199</v>
      </c>
      <c r="H904">
        <v>2.4585567010309282</v>
      </c>
      <c r="I904">
        <v>16.564397905759161</v>
      </c>
    </row>
    <row r="905" spans="1:9" x14ac:dyDescent="0.25">
      <c r="A905" s="1" t="s">
        <v>915</v>
      </c>
      <c r="B905" t="s">
        <v>2869</v>
      </c>
      <c r="C905">
        <v>2.996575342465E-3</v>
      </c>
      <c r="D905">
        <v>-2.9787234042550001E-3</v>
      </c>
      <c r="E905">
        <v>0.37017543859649099</v>
      </c>
      <c r="F905">
        <v>0.36260540854899598</v>
      </c>
      <c r="G905">
        <v>1.753231492361927</v>
      </c>
      <c r="H905">
        <v>3.723790322580645</v>
      </c>
      <c r="I905">
        <v>0.41999999999999899</v>
      </c>
    </row>
    <row r="906" spans="1:9" x14ac:dyDescent="0.25">
      <c r="A906" s="1" t="s">
        <v>916</v>
      </c>
      <c r="B906" t="s">
        <v>2870</v>
      </c>
      <c r="C906">
        <v>1.7559009786988999E-2</v>
      </c>
      <c r="D906">
        <v>-2.7713600457675E-2</v>
      </c>
      <c r="E906">
        <v>0.24870846101539201</v>
      </c>
      <c r="F906">
        <v>0.30088780532683201</v>
      </c>
      <c r="G906">
        <v>0.81249519317045604</v>
      </c>
      <c r="H906">
        <v>0.49755455906867802</v>
      </c>
      <c r="I906">
        <v>1.9637516820443599</v>
      </c>
    </row>
    <row r="907" spans="1:9" x14ac:dyDescent="0.25">
      <c r="A907" s="1" t="s">
        <v>917</v>
      </c>
      <c r="B907" t="s">
        <v>2871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 s="1" t="s">
        <v>918</v>
      </c>
      <c r="B908" t="s">
        <v>2872</v>
      </c>
      <c r="C908">
        <v>0.105577689243028</v>
      </c>
      <c r="D908">
        <v>-0.114719581445798</v>
      </c>
      <c r="E908">
        <v>0.22530080582845799</v>
      </c>
      <c r="F908">
        <v>0.31782025406624698</v>
      </c>
      <c r="G908">
        <v>0.132838014369692</v>
      </c>
      <c r="H908">
        <v>-0.162744388124547</v>
      </c>
      <c r="I908">
        <v>-0.38040056266327199</v>
      </c>
    </row>
    <row r="909" spans="1:9" x14ac:dyDescent="0.25">
      <c r="A909" s="1" t="s">
        <v>919</v>
      </c>
      <c r="B909" t="s">
        <v>2873</v>
      </c>
      <c r="C909">
        <v>-3.0367001506539999E-3</v>
      </c>
      <c r="D909">
        <v>9.3012177947146002E-2</v>
      </c>
      <c r="E909">
        <v>0.28356357622336698</v>
      </c>
      <c r="F909">
        <v>0.278533834814155</v>
      </c>
      <c r="G909">
        <v>0.47967981158790401</v>
      </c>
      <c r="H909">
        <v>0.69663165170426711</v>
      </c>
      <c r="I909">
        <v>2.3998759874699021</v>
      </c>
    </row>
    <row r="910" spans="1:9" x14ac:dyDescent="0.25">
      <c r="A910" s="1" t="s">
        <v>920</v>
      </c>
      <c r="B910" t="s">
        <v>2874</v>
      </c>
      <c r="C910">
        <v>6.2610750147666011E-2</v>
      </c>
      <c r="D910">
        <v>-5.5147058823529008E-2</v>
      </c>
      <c r="E910">
        <v>0.18433179723502199</v>
      </c>
      <c r="F910">
        <v>0.19534883720930199</v>
      </c>
      <c r="G910">
        <v>0.43804956035171799</v>
      </c>
      <c r="H910">
        <v>-0.21986123156981699</v>
      </c>
      <c r="I910">
        <v>0.51695293988683899</v>
      </c>
    </row>
    <row r="911" spans="1:9" x14ac:dyDescent="0.25">
      <c r="A911" s="1" t="s">
        <v>921</v>
      </c>
      <c r="B911" t="s">
        <v>2875</v>
      </c>
      <c r="C911">
        <v>-9.0400344382260012E-3</v>
      </c>
      <c r="D911">
        <v>0.15200608531450799</v>
      </c>
      <c r="E911">
        <v>0.34022659261070498</v>
      </c>
      <c r="F911">
        <v>0.33867562993934602</v>
      </c>
      <c r="G911">
        <v>0.85897021771432203</v>
      </c>
      <c r="H911">
        <v>0.6372339139278671</v>
      </c>
      <c r="I911">
        <v>0.530612244897959</v>
      </c>
    </row>
    <row r="912" spans="1:9" x14ac:dyDescent="0.25">
      <c r="A912" s="1" t="s">
        <v>922</v>
      </c>
      <c r="B912" t="s">
        <v>2876</v>
      </c>
      <c r="C912">
        <v>-0.17432950191570801</v>
      </c>
      <c r="D912">
        <v>-0.31587301587301497</v>
      </c>
      <c r="E912">
        <v>-0.34746404239212703</v>
      </c>
      <c r="F912">
        <v>-0.26387702818104197</v>
      </c>
      <c r="G912">
        <v>-0.511060692002268</v>
      </c>
      <c r="H912">
        <v>-0.36148148148148102</v>
      </c>
      <c r="I912">
        <v>-0.36148148148148102</v>
      </c>
    </row>
    <row r="913" spans="1:9" x14ac:dyDescent="0.25">
      <c r="A913" s="1" t="s">
        <v>923</v>
      </c>
      <c r="B913" t="s">
        <v>2877</v>
      </c>
      <c r="C913">
        <v>-2.5360230547549999E-2</v>
      </c>
      <c r="D913">
        <v>-2.0283775876153001E-2</v>
      </c>
      <c r="E913">
        <v>0.30495512528649499</v>
      </c>
      <c r="F913">
        <v>0.34018085705001699</v>
      </c>
      <c r="G913">
        <v>0.73373660737171209</v>
      </c>
      <c r="H913">
        <v>0.135364142367009</v>
      </c>
      <c r="I913">
        <v>0.44412656390110511</v>
      </c>
    </row>
    <row r="914" spans="1:9" x14ac:dyDescent="0.25">
      <c r="A914" s="1" t="s">
        <v>924</v>
      </c>
      <c r="B914" t="s">
        <v>2878</v>
      </c>
      <c r="C914">
        <v>-5.6242969628800005E-4</v>
      </c>
      <c r="D914">
        <v>-6.7191601049868002E-2</v>
      </c>
      <c r="E914">
        <v>0.33659270402406899</v>
      </c>
      <c r="F914">
        <v>0.208843537414965</v>
      </c>
      <c r="G914">
        <v>0.72691933916423701</v>
      </c>
      <c r="H914">
        <v>-1.7689331122165999E-2</v>
      </c>
      <c r="I914">
        <v>-1.2777777777777E-2</v>
      </c>
    </row>
    <row r="915" spans="1:9" x14ac:dyDescent="0.25">
      <c r="A915" s="1" t="s">
        <v>925</v>
      </c>
      <c r="B915" t="s">
        <v>2879</v>
      </c>
      <c r="C915">
        <v>-4.7049500455086997E-2</v>
      </c>
      <c r="D915">
        <v>-1.0309503408303E-2</v>
      </c>
      <c r="E915">
        <v>0.22238115588966001</v>
      </c>
      <c r="F915">
        <v>0.18547360108362199</v>
      </c>
      <c r="G915">
        <v>0.92183370108247509</v>
      </c>
      <c r="H915">
        <v>0.58552792641555607</v>
      </c>
      <c r="I915">
        <v>1.1052607137964581</v>
      </c>
    </row>
    <row r="916" spans="1:9" x14ac:dyDescent="0.25">
      <c r="A916" s="1" t="s">
        <v>926</v>
      </c>
      <c r="B916" t="s">
        <v>2880</v>
      </c>
      <c r="C916">
        <v>-2.8276370789278998E-2</v>
      </c>
      <c r="D916">
        <v>-0.14743248170064699</v>
      </c>
      <c r="E916">
        <v>0.23677786818551599</v>
      </c>
      <c r="F916">
        <v>0.20725206580012501</v>
      </c>
      <c r="G916">
        <v>0.41941276824997697</v>
      </c>
      <c r="H916">
        <v>0.45144703981195811</v>
      </c>
      <c r="I916">
        <v>1.0314066154360171</v>
      </c>
    </row>
    <row r="917" spans="1:9" x14ac:dyDescent="0.25">
      <c r="A917" s="1" t="s">
        <v>927</v>
      </c>
      <c r="B917" t="s">
        <v>2881</v>
      </c>
      <c r="C917">
        <v>8.7624209575428005E-2</v>
      </c>
      <c r="D917">
        <v>-0.16272600834492301</v>
      </c>
      <c r="E917">
        <v>0.18503937007874</v>
      </c>
      <c r="F917">
        <v>0.218623481781376</v>
      </c>
      <c r="G917">
        <v>0.39351851851851799</v>
      </c>
      <c r="H917">
        <v>0.68391608391608305</v>
      </c>
      <c r="I917">
        <v>0.55354838709677401</v>
      </c>
    </row>
    <row r="918" spans="1:9" x14ac:dyDescent="0.25">
      <c r="A918" s="1" t="s">
        <v>928</v>
      </c>
      <c r="B918" t="s">
        <v>2882</v>
      </c>
      <c r="C918">
        <v>-3.1007751937984E-2</v>
      </c>
      <c r="D918">
        <v>0.60256410256410209</v>
      </c>
      <c r="E918">
        <v>0.44230769230769201</v>
      </c>
      <c r="F918">
        <v>0.67410714285714202</v>
      </c>
      <c r="G918">
        <v>0.43678160919540199</v>
      </c>
      <c r="H918">
        <v>3.8781163434903003E-2</v>
      </c>
      <c r="I918">
        <v>1.640845070422535</v>
      </c>
    </row>
    <row r="919" spans="1:9" x14ac:dyDescent="0.25">
      <c r="A919" s="1" t="s">
        <v>929</v>
      </c>
      <c r="B919" t="s">
        <v>2883</v>
      </c>
      <c r="C919">
        <v>-6.2168674698795008E-2</v>
      </c>
      <c r="D919">
        <v>-2.112676056338E-2</v>
      </c>
      <c r="E919">
        <v>0.15703304857398301</v>
      </c>
      <c r="F919">
        <v>0.17567311212634901</v>
      </c>
      <c r="G919">
        <v>0.6839999238478961</v>
      </c>
      <c r="H919">
        <v>0.35856475243543301</v>
      </c>
      <c r="I919">
        <v>1.129568833442766</v>
      </c>
    </row>
    <row r="920" spans="1:9" x14ac:dyDescent="0.25">
      <c r="A920" s="1" t="s">
        <v>930</v>
      </c>
      <c r="B920" t="s">
        <v>2884</v>
      </c>
      <c r="C920">
        <v>-4.5650730411686012E-2</v>
      </c>
      <c r="D920">
        <v>-0.105045463814975</v>
      </c>
      <c r="E920">
        <v>0.31480545499038298</v>
      </c>
      <c r="F920">
        <v>0.25993881111218198</v>
      </c>
      <c r="G920">
        <v>0.51918335636727808</v>
      </c>
      <c r="H920">
        <v>0.515714764047847</v>
      </c>
      <c r="I920">
        <v>1.5038108096337259</v>
      </c>
    </row>
    <row r="921" spans="1:9" x14ac:dyDescent="0.25">
      <c r="A921" s="1" t="s">
        <v>931</v>
      </c>
      <c r="B921" t="s">
        <v>2885</v>
      </c>
      <c r="C921">
        <v>0.12089818737635399</v>
      </c>
      <c r="D921">
        <v>0.233333333333333</v>
      </c>
      <c r="E921">
        <v>0.72051798723350302</v>
      </c>
      <c r="F921">
        <v>0.47804718614194502</v>
      </c>
      <c r="G921">
        <v>1.173313279282326</v>
      </c>
      <c r="H921">
        <v>0.60073416144996905</v>
      </c>
      <c r="I921">
        <v>-0.20458616983160099</v>
      </c>
    </row>
    <row r="922" spans="1:9" x14ac:dyDescent="0.25">
      <c r="A922" s="1" t="s">
        <v>932</v>
      </c>
      <c r="B922" t="s">
        <v>2886</v>
      </c>
      <c r="C922">
        <v>4.2793563847997013E-2</v>
      </c>
      <c r="D922">
        <v>7.1049318902649011E-2</v>
      </c>
      <c r="E922">
        <v>0.17899332703711099</v>
      </c>
      <c r="F922">
        <v>7.4608752099120004E-2</v>
      </c>
      <c r="G922">
        <v>0.33280242932340298</v>
      </c>
      <c r="H922">
        <v>0.33280242932340298</v>
      </c>
      <c r="I922">
        <v>0.33280242932340298</v>
      </c>
    </row>
    <row r="923" spans="1:9" x14ac:dyDescent="0.25">
      <c r="A923" s="1" t="s">
        <v>933</v>
      </c>
      <c r="B923" t="s">
        <v>2887</v>
      </c>
      <c r="C923">
        <v>2.9786315562269999E-2</v>
      </c>
      <c r="D923">
        <v>-1.7930841417751999E-2</v>
      </c>
      <c r="E923">
        <v>0.38283441927330802</v>
      </c>
      <c r="F923">
        <v>0.32923965040244901</v>
      </c>
      <c r="G923">
        <v>1.284983572639584</v>
      </c>
      <c r="H923">
        <v>0.78252520044535101</v>
      </c>
      <c r="I923">
        <v>0.91947151167936603</v>
      </c>
    </row>
    <row r="924" spans="1:9" x14ac:dyDescent="0.25">
      <c r="A924" s="1" t="s">
        <v>934</v>
      </c>
      <c r="B924" t="s">
        <v>2888</v>
      </c>
      <c r="C924">
        <v>0.10321962378471899</v>
      </c>
      <c r="D924">
        <v>-1.2609546734175E-2</v>
      </c>
      <c r="E924">
        <v>5.0505199172842012E-2</v>
      </c>
      <c r="F924">
        <v>0.13087221738097099</v>
      </c>
      <c r="G924">
        <v>0.41612146403646699</v>
      </c>
      <c r="H924">
        <v>-1.2453822903829999E-3</v>
      </c>
      <c r="I924">
        <v>0.82261575684837507</v>
      </c>
    </row>
    <row r="925" spans="1:9" x14ac:dyDescent="0.25">
      <c r="A925" s="1" t="s">
        <v>935</v>
      </c>
      <c r="B925" t="s">
        <v>2889</v>
      </c>
      <c r="C925">
        <v>0.21365638766519801</v>
      </c>
      <c r="D925">
        <v>-4.0069686411148997E-2</v>
      </c>
      <c r="E925">
        <v>0.96785714285714308</v>
      </c>
      <c r="F925">
        <v>0.639880952380952</v>
      </c>
      <c r="G925">
        <v>1.994565217391304</v>
      </c>
      <c r="H925">
        <v>-0.37686600922826302</v>
      </c>
      <c r="I925">
        <v>-0.53944398936792604</v>
      </c>
    </row>
    <row r="926" spans="1:9" x14ac:dyDescent="0.25">
      <c r="A926" s="1" t="s">
        <v>936</v>
      </c>
      <c r="B926" t="s">
        <v>2890</v>
      </c>
      <c r="C926">
        <v>0.18610846812559401</v>
      </c>
      <c r="D926">
        <v>0.248847926267281</v>
      </c>
      <c r="E926">
        <v>1.0944220430107521</v>
      </c>
      <c r="F926">
        <v>1.071452309737454</v>
      </c>
      <c r="G926">
        <v>1.9153414405986899</v>
      </c>
      <c r="H926">
        <v>0.40795120849333599</v>
      </c>
      <c r="I926">
        <v>-4.3137856923549003E-2</v>
      </c>
    </row>
    <row r="927" spans="1:9" x14ac:dyDescent="0.25">
      <c r="A927" s="1" t="s">
        <v>937</v>
      </c>
      <c r="B927" t="s">
        <v>2891</v>
      </c>
      <c r="C927">
        <v>-0.106008419441255</v>
      </c>
      <c r="D927">
        <v>-0.10050057758952601</v>
      </c>
      <c r="E927">
        <v>-6.8027210884350009E-3</v>
      </c>
      <c r="F927">
        <v>-1.2262156448202E-2</v>
      </c>
      <c r="G927">
        <v>0.28918322295805698</v>
      </c>
      <c r="H927">
        <v>-0.13927781871775899</v>
      </c>
      <c r="I927">
        <v>-9.281553398058201E-2</v>
      </c>
    </row>
    <row r="928" spans="1:9" x14ac:dyDescent="0.25">
      <c r="A928" s="1" t="s">
        <v>938</v>
      </c>
      <c r="B928" t="s">
        <v>2892</v>
      </c>
      <c r="C928">
        <v>7.3040241916724008E-2</v>
      </c>
      <c r="D928">
        <v>0.77014581734458909</v>
      </c>
      <c r="E928">
        <v>1.5528500276701711</v>
      </c>
      <c r="F928">
        <v>1.3192559074912009</v>
      </c>
      <c r="G928">
        <v>3.3891531874405318</v>
      </c>
      <c r="H928">
        <v>2.3210943124550032</v>
      </c>
      <c r="I928">
        <v>2.984039659029079</v>
      </c>
    </row>
    <row r="929" spans="1:9" x14ac:dyDescent="0.25">
      <c r="A929" s="1" t="s">
        <v>939</v>
      </c>
      <c r="B929" t="s">
        <v>2893</v>
      </c>
      <c r="C929">
        <v>8.8291289861970004E-2</v>
      </c>
      <c r="D929">
        <v>-0.115644942951073</v>
      </c>
      <c r="E929">
        <v>-0.18600925596297599</v>
      </c>
      <c r="F929">
        <v>-0.18046594982078801</v>
      </c>
      <c r="G929">
        <v>0.30173640762880699</v>
      </c>
      <c r="H929">
        <v>-8.7225548902195013E-2</v>
      </c>
      <c r="I929">
        <v>1.0525134649910231</v>
      </c>
    </row>
    <row r="930" spans="1:9" x14ac:dyDescent="0.25">
      <c r="A930" s="1" t="s">
        <v>940</v>
      </c>
      <c r="B930" t="s">
        <v>2894</v>
      </c>
      <c r="C930">
        <v>0.121771217712177</v>
      </c>
      <c r="D930">
        <v>0.15260663507108899</v>
      </c>
      <c r="E930">
        <v>0.106460418562329</v>
      </c>
      <c r="F930">
        <v>0.205153617443012</v>
      </c>
      <c r="G930">
        <v>0.71751412429378503</v>
      </c>
      <c r="H930">
        <v>2.8764805414550999E-2</v>
      </c>
      <c r="I930">
        <v>0.10244786944696201</v>
      </c>
    </row>
    <row r="931" spans="1:9" x14ac:dyDescent="0.25">
      <c r="A931" s="1" t="s">
        <v>941</v>
      </c>
      <c r="B931" t="s">
        <v>2895</v>
      </c>
      <c r="C931">
        <v>1.1349306431273E-2</v>
      </c>
      <c r="D931">
        <v>0.118212254672143</v>
      </c>
      <c r="E931">
        <v>0.35430365024517102</v>
      </c>
      <c r="F931">
        <v>0.37868200063605001</v>
      </c>
      <c r="G931">
        <v>0.99522961000351307</v>
      </c>
      <c r="H931">
        <v>1.0278257131840269</v>
      </c>
      <c r="I931">
        <v>0.9542029373960611</v>
      </c>
    </row>
    <row r="932" spans="1:9" x14ac:dyDescent="0.25">
      <c r="A932" s="1" t="s">
        <v>942</v>
      </c>
      <c r="B932" t="s">
        <v>2895</v>
      </c>
      <c r="C932">
        <v>3.8326413286489999E-3</v>
      </c>
      <c r="D932">
        <v>8.1780618470121011E-2</v>
      </c>
      <c r="E932">
        <v>0.32289217986787899</v>
      </c>
      <c r="F932">
        <v>0.31343059043782401</v>
      </c>
      <c r="G932">
        <v>0.79730432942764107</v>
      </c>
      <c r="H932">
        <v>0.62734646221713608</v>
      </c>
      <c r="I932">
        <v>0.62548646936374308</v>
      </c>
    </row>
    <row r="933" spans="1:9" x14ac:dyDescent="0.25">
      <c r="A933" s="1" t="s">
        <v>943</v>
      </c>
      <c r="B933" t="s">
        <v>2896</v>
      </c>
      <c r="C933">
        <v>0.13215859030836899</v>
      </c>
      <c r="D933">
        <v>-0.17575368826170601</v>
      </c>
      <c r="E933">
        <v>-4.5319465081723007E-2</v>
      </c>
      <c r="F933">
        <v>4.4715447154470997E-2</v>
      </c>
      <c r="G933">
        <v>9.8290598290598011E-2</v>
      </c>
      <c r="H933">
        <v>7.3517126148705009E-2</v>
      </c>
      <c r="I933">
        <v>0.30148987673827299</v>
      </c>
    </row>
    <row r="934" spans="1:9" x14ac:dyDescent="0.25">
      <c r="A934" s="1" t="s">
        <v>944</v>
      </c>
      <c r="B934" t="s">
        <v>2897</v>
      </c>
      <c r="C934">
        <v>0.201298701298701</v>
      </c>
      <c r="D934">
        <v>-7.2681704260651001E-2</v>
      </c>
      <c r="E934">
        <v>-0.19191919191919099</v>
      </c>
      <c r="F934">
        <v>-0.139924917769848</v>
      </c>
      <c r="G934">
        <v>-0.331115771205437</v>
      </c>
      <c r="H934">
        <v>-0.60540699069507009</v>
      </c>
      <c r="I934">
        <v>-0.47960618846694703</v>
      </c>
    </row>
    <row r="935" spans="1:9" x14ac:dyDescent="0.25">
      <c r="A935" s="1" t="s">
        <v>945</v>
      </c>
      <c r="B935" t="s">
        <v>2898</v>
      </c>
      <c r="C935">
        <v>3.5971223021581997E-2</v>
      </c>
      <c r="D935">
        <v>-0.238095238095238</v>
      </c>
      <c r="E935">
        <v>-0.16763005780346801</v>
      </c>
      <c r="F935">
        <v>-9.4339622641509011E-2</v>
      </c>
      <c r="G935">
        <v>-0.12727272727272701</v>
      </c>
      <c r="H935">
        <v>5.1094890510948003E-2</v>
      </c>
      <c r="I935">
        <v>-0.48014440433213001</v>
      </c>
    </row>
    <row r="936" spans="1:9" x14ac:dyDescent="0.25">
      <c r="A936" s="1" t="s">
        <v>946</v>
      </c>
      <c r="B936" t="s">
        <v>2899</v>
      </c>
      <c r="C936">
        <v>-3.3895988758572013E-2</v>
      </c>
      <c r="D936">
        <v>3.2692567010772E-2</v>
      </c>
      <c r="E936">
        <v>0.44500642050368211</v>
      </c>
      <c r="F936">
        <v>0.22854940265851501</v>
      </c>
      <c r="G936">
        <v>2.2647309586964748</v>
      </c>
      <c r="H936">
        <v>0.96264077338155107</v>
      </c>
      <c r="I936">
        <v>1.1862213340945851</v>
      </c>
    </row>
    <row r="937" spans="1:9" x14ac:dyDescent="0.25">
      <c r="A937" s="1" t="s">
        <v>947</v>
      </c>
      <c r="B937" t="s">
        <v>2900</v>
      </c>
      <c r="C937">
        <v>-5.5054175155783001E-2</v>
      </c>
      <c r="D937">
        <v>-6.0290321027346001E-2</v>
      </c>
      <c r="E937">
        <v>0.31136864087004101</v>
      </c>
      <c r="F937">
        <v>0.25281475921463198</v>
      </c>
      <c r="G937">
        <v>0.52901328318989405</v>
      </c>
      <c r="H937">
        <v>0.6621460487178471</v>
      </c>
      <c r="I937">
        <v>0.7048470879168881</v>
      </c>
    </row>
    <row r="938" spans="1:9" x14ac:dyDescent="0.25">
      <c r="A938" s="1" t="s">
        <v>948</v>
      </c>
      <c r="B938" t="s">
        <v>2901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 s="1" t="s">
        <v>949</v>
      </c>
      <c r="B939" t="s">
        <v>2902</v>
      </c>
      <c r="C939">
        <v>-4.5801526717557002E-2</v>
      </c>
      <c r="D939">
        <v>-0.165275459098497</v>
      </c>
      <c r="E939">
        <v>8.6421183764521001E-2</v>
      </c>
      <c r="F939">
        <v>0.239454309582634</v>
      </c>
      <c r="G939">
        <v>0.52640683830263502</v>
      </c>
      <c r="H939">
        <v>3.5068107481472002E-2</v>
      </c>
      <c r="I939">
        <v>-0.112688553682342</v>
      </c>
    </row>
    <row r="940" spans="1:9" x14ac:dyDescent="0.25">
      <c r="A940" s="1" t="s">
        <v>950</v>
      </c>
      <c r="B940" t="s">
        <v>2903</v>
      </c>
      <c r="C940">
        <v>-2.945210725301E-3</v>
      </c>
      <c r="D940">
        <v>-0.136084750568603</v>
      </c>
      <c r="E940">
        <v>-3.2680798173441002E-2</v>
      </c>
      <c r="F940">
        <v>-4.2876716906727001E-2</v>
      </c>
      <c r="G940">
        <v>0.17460812218549199</v>
      </c>
      <c r="H940">
        <v>-0.279036163989064</v>
      </c>
      <c r="I940">
        <v>-0.132541797916161</v>
      </c>
    </row>
    <row r="941" spans="1:9" x14ac:dyDescent="0.25">
      <c r="A941" s="1" t="s">
        <v>951</v>
      </c>
      <c r="B941" t="s">
        <v>2904</v>
      </c>
      <c r="C941">
        <v>0.10661998726925501</v>
      </c>
      <c r="D941">
        <v>7.9478422850046013E-2</v>
      </c>
      <c r="E941">
        <v>0.52902374670184704</v>
      </c>
      <c r="F941">
        <v>0.46461668070766599</v>
      </c>
      <c r="G941">
        <v>1.4314685314685309</v>
      </c>
      <c r="H941">
        <v>0.35608424336973399</v>
      </c>
      <c r="I941">
        <v>-0.18265162200282001</v>
      </c>
    </row>
    <row r="942" spans="1:9" x14ac:dyDescent="0.25">
      <c r="A942" s="1" t="s">
        <v>952</v>
      </c>
      <c r="B942" t="s">
        <v>2905</v>
      </c>
      <c r="C942">
        <v>3.0963746613340001E-2</v>
      </c>
      <c r="D942">
        <v>-0.103544985416199</v>
      </c>
      <c r="E942">
        <v>0.18490510083036699</v>
      </c>
      <c r="F942">
        <v>6.1785809194791007E-2</v>
      </c>
      <c r="G942">
        <v>1.125265957446808</v>
      </c>
      <c r="H942">
        <v>0.104950221238938</v>
      </c>
      <c r="I942">
        <v>1.9281788200806149</v>
      </c>
    </row>
    <row r="943" spans="1:9" x14ac:dyDescent="0.25">
      <c r="A943" s="1" t="s">
        <v>953</v>
      </c>
      <c r="B943" t="s">
        <v>2906</v>
      </c>
      <c r="C943">
        <v>5.9210526315789012E-2</v>
      </c>
      <c r="D943">
        <v>-7.264000000000001E-2</v>
      </c>
      <c r="E943">
        <v>0.25129533678756399</v>
      </c>
      <c r="F943">
        <v>0.100227790432801</v>
      </c>
      <c r="G943">
        <v>0.609106052193225</v>
      </c>
      <c r="H943">
        <v>0.33548387096774102</v>
      </c>
      <c r="I943">
        <v>2.1431670281995658</v>
      </c>
    </row>
    <row r="944" spans="1:9" x14ac:dyDescent="0.25">
      <c r="A944" s="1" t="s">
        <v>954</v>
      </c>
      <c r="B944" t="s">
        <v>2907</v>
      </c>
      <c r="C944">
        <v>0.21220400728597399</v>
      </c>
      <c r="D944">
        <v>0.21110100090991801</v>
      </c>
      <c r="E944">
        <v>0.38935281837160701</v>
      </c>
      <c r="F944">
        <v>0.38070539419087102</v>
      </c>
      <c r="G944">
        <v>0.78060200668896307</v>
      </c>
      <c r="H944">
        <v>-0.24245873648263999</v>
      </c>
      <c r="I944">
        <v>-0.18313990953780801</v>
      </c>
    </row>
    <row r="945" spans="1:9" x14ac:dyDescent="0.25">
      <c r="A945" s="1" t="s">
        <v>955</v>
      </c>
      <c r="B945" t="s">
        <v>2908</v>
      </c>
      <c r="C945">
        <v>2.1978021978022001E-2</v>
      </c>
      <c r="D945">
        <v>2.6490066225165001E-2</v>
      </c>
      <c r="E945">
        <v>0.2</v>
      </c>
      <c r="F945">
        <v>0.272229822161422</v>
      </c>
      <c r="G945">
        <v>0.41444866920152101</v>
      </c>
      <c r="H945">
        <v>4.2600896860985997E-2</v>
      </c>
      <c r="I945">
        <v>-0.52863659401926</v>
      </c>
    </row>
    <row r="946" spans="1:9" x14ac:dyDescent="0.25">
      <c r="A946" s="1" t="s">
        <v>956</v>
      </c>
      <c r="B946" t="s">
        <v>2909</v>
      </c>
      <c r="C946">
        <v>-3.3265444670738997E-2</v>
      </c>
      <c r="D946">
        <v>-0.21582016729903999</v>
      </c>
      <c r="E946">
        <v>-0.14437474463431599</v>
      </c>
      <c r="F946">
        <v>-0.123902571075249</v>
      </c>
      <c r="G946">
        <v>-2.8702390046927002E-2</v>
      </c>
      <c r="H946">
        <v>-5.9674980354867013E-2</v>
      </c>
      <c r="I946">
        <v>-0.217066197492852</v>
      </c>
    </row>
    <row r="947" spans="1:9" x14ac:dyDescent="0.25">
      <c r="A947" s="1" t="s">
        <v>957</v>
      </c>
      <c r="B947" t="s">
        <v>2910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5">
      <c r="A948" s="1" t="s">
        <v>958</v>
      </c>
      <c r="B948" t="s">
        <v>2911</v>
      </c>
      <c r="C948">
        <v>0.23318385650224199</v>
      </c>
      <c r="D948">
        <v>-0.17664670658682599</v>
      </c>
      <c r="E948">
        <v>-0.25675675675675602</v>
      </c>
      <c r="F948">
        <v>-0.26861702127659498</v>
      </c>
      <c r="G948">
        <v>2.9962546816478999E-2</v>
      </c>
      <c r="H948">
        <v>-0.7437092264678471</v>
      </c>
      <c r="I948">
        <v>-0.67647058823529405</v>
      </c>
    </row>
    <row r="949" spans="1:9" x14ac:dyDescent="0.25">
      <c r="A949" s="1" t="s">
        <v>959</v>
      </c>
      <c r="B949" t="s">
        <v>2912</v>
      </c>
      <c r="C949">
        <v>0.58821127144023899</v>
      </c>
      <c r="D949">
        <v>-0.102538461538461</v>
      </c>
      <c r="E949">
        <v>16.531179564237419</v>
      </c>
      <c r="F949">
        <v>11.385350318471341</v>
      </c>
      <c r="G949">
        <v>52.39588100686499</v>
      </c>
      <c r="H949">
        <v>39.793706293706293</v>
      </c>
      <c r="I949">
        <v>10.121808926426571</v>
      </c>
    </row>
    <row r="950" spans="1:9" x14ac:dyDescent="0.25">
      <c r="A950" s="1" t="s">
        <v>960</v>
      </c>
      <c r="B950" t="s">
        <v>2913</v>
      </c>
      <c r="C950">
        <v>0.12826086956521701</v>
      </c>
      <c r="D950">
        <v>0.11810073678314401</v>
      </c>
      <c r="E950">
        <v>0.124236429014975</v>
      </c>
      <c r="F950">
        <v>0.210561507720536</v>
      </c>
      <c r="G950">
        <v>0.49772023317108799</v>
      </c>
      <c r="H950">
        <v>0.64798526656717303</v>
      </c>
      <c r="I950">
        <v>33.6</v>
      </c>
    </row>
    <row r="951" spans="1:9" x14ac:dyDescent="0.25">
      <c r="A951" s="1" t="s">
        <v>961</v>
      </c>
      <c r="B951" t="s">
        <v>2914</v>
      </c>
      <c r="C951">
        <v>-6.4347826086956009E-2</v>
      </c>
      <c r="D951">
        <v>-1.1483693155718001E-2</v>
      </c>
      <c r="E951">
        <v>0.53989266547406001</v>
      </c>
      <c r="F951">
        <v>0.41207349081364802</v>
      </c>
      <c r="G951">
        <v>0.97521798990362507</v>
      </c>
      <c r="H951">
        <v>1.3713498622589531</v>
      </c>
      <c r="I951">
        <v>0.92831541218637903</v>
      </c>
    </row>
    <row r="952" spans="1:9" x14ac:dyDescent="0.25">
      <c r="A952" s="1" t="s">
        <v>962</v>
      </c>
      <c r="B952" t="s">
        <v>2915</v>
      </c>
      <c r="C952">
        <v>1.6260162601619999E-3</v>
      </c>
      <c r="D952">
        <v>-0.14444444444444399</v>
      </c>
      <c r="E952">
        <v>-0.237623762376237</v>
      </c>
      <c r="F952">
        <v>-0.14563106796116401</v>
      </c>
      <c r="G952">
        <v>-0.16011071267878299</v>
      </c>
      <c r="H952">
        <v>-0.30542244071848101</v>
      </c>
      <c r="I952">
        <v>1.8838590165561001E-2</v>
      </c>
    </row>
    <row r="953" spans="1:9" x14ac:dyDescent="0.25">
      <c r="A953" s="1" t="s">
        <v>963</v>
      </c>
      <c r="B953" t="s">
        <v>2916</v>
      </c>
      <c r="C953">
        <v>0.17234537706595399</v>
      </c>
      <c r="D953">
        <v>0.60710925605980204</v>
      </c>
      <c r="E953">
        <v>1.551844960819198</v>
      </c>
      <c r="F953">
        <v>1.565713115313716</v>
      </c>
      <c r="G953">
        <v>2.0624551796075359</v>
      </c>
      <c r="H953">
        <v>1.636600903656722</v>
      </c>
      <c r="I953">
        <v>2.3694969963238588</v>
      </c>
    </row>
    <row r="954" spans="1:9" x14ac:dyDescent="0.25">
      <c r="A954" s="1" t="s">
        <v>964</v>
      </c>
      <c r="B954" t="s">
        <v>2917</v>
      </c>
      <c r="C954">
        <v>5.6000000000000001E-2</v>
      </c>
      <c r="D954">
        <v>8.139992135273301E-2</v>
      </c>
      <c r="E954">
        <v>0.22667459668426099</v>
      </c>
      <c r="F954">
        <v>0.208068432805769</v>
      </c>
      <c r="G954">
        <v>0.48021889297568798</v>
      </c>
      <c r="H954">
        <v>0.26578232379734701</v>
      </c>
      <c r="I954">
        <v>0.25796552666188</v>
      </c>
    </row>
    <row r="955" spans="1:9" x14ac:dyDescent="0.25">
      <c r="A955" s="1" t="s">
        <v>965</v>
      </c>
      <c r="B955" t="s">
        <v>2918</v>
      </c>
      <c r="C955">
        <v>7.7519379844960008E-3</v>
      </c>
      <c r="D955">
        <v>-0.32758620689655099</v>
      </c>
      <c r="E955">
        <v>-4.6454767726161E-2</v>
      </c>
      <c r="F955">
        <v>-1.5151515151514999E-2</v>
      </c>
      <c r="G955">
        <v>0.12068965517241299</v>
      </c>
      <c r="H955">
        <v>-0.7403462050599201</v>
      </c>
      <c r="I955">
        <v>-0.81516587677725105</v>
      </c>
    </row>
    <row r="956" spans="1:9" x14ac:dyDescent="0.25">
      <c r="A956" s="1" t="s">
        <v>966</v>
      </c>
      <c r="B956" t="s">
        <v>2919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 s="1" t="s">
        <v>967</v>
      </c>
      <c r="B957" t="s">
        <v>2920</v>
      </c>
      <c r="C957">
        <v>-4.1817243159525001E-2</v>
      </c>
      <c r="D957">
        <v>7.4808028630662007E-2</v>
      </c>
      <c r="E957">
        <v>0.33153021949443401</v>
      </c>
      <c r="F957">
        <v>0.37137621593264297</v>
      </c>
      <c r="G957">
        <v>0.71926671792354002</v>
      </c>
      <c r="H957">
        <v>0.42311644098207202</v>
      </c>
      <c r="I957">
        <v>0.48604233138904102</v>
      </c>
    </row>
    <row r="958" spans="1:9" x14ac:dyDescent="0.25">
      <c r="A958" s="1" t="s">
        <v>968</v>
      </c>
      <c r="B958" t="s">
        <v>2921</v>
      </c>
      <c r="C958">
        <v>7.3529411764700009E-3</v>
      </c>
      <c r="D958">
        <v>0.161016949152542</v>
      </c>
      <c r="E958">
        <v>-4.8611111111111001E-2</v>
      </c>
      <c r="F958">
        <v>8.7301587301587005E-2</v>
      </c>
      <c r="G958">
        <v>0.32154340836012801</v>
      </c>
      <c r="H958">
        <v>0.28037383177570002</v>
      </c>
      <c r="I958">
        <v>0.219584569732937</v>
      </c>
    </row>
    <row r="959" spans="1:9" x14ac:dyDescent="0.25">
      <c r="A959" s="1" t="s">
        <v>969</v>
      </c>
      <c r="B959" t="s">
        <v>2922</v>
      </c>
      <c r="C959">
        <v>-1.722652885443E-3</v>
      </c>
      <c r="D959">
        <v>6.0763888888880008E-3</v>
      </c>
      <c r="E959">
        <v>0.14525691699604701</v>
      </c>
      <c r="F959">
        <v>0.20353063343717501</v>
      </c>
      <c r="G959">
        <v>4.0173160173160172</v>
      </c>
      <c r="H959">
        <v>1.64009111617312</v>
      </c>
      <c r="I959">
        <v>0.292084726867335</v>
      </c>
    </row>
    <row r="960" spans="1:9" x14ac:dyDescent="0.25">
      <c r="A960" s="1" t="s">
        <v>970</v>
      </c>
      <c r="B960" t="s">
        <v>2923</v>
      </c>
      <c r="C960">
        <v>-3.8326249739040002E-3</v>
      </c>
      <c r="D960">
        <v>0.186224041088661</v>
      </c>
      <c r="E960">
        <v>0.31859537527046999</v>
      </c>
      <c r="F960">
        <v>0.25647114935561699</v>
      </c>
      <c r="G960">
        <v>0.53591079692453403</v>
      </c>
      <c r="H960">
        <v>1.0920017536748581</v>
      </c>
      <c r="I960">
        <v>2.1222414953178719</v>
      </c>
    </row>
    <row r="961" spans="1:9" x14ac:dyDescent="0.25">
      <c r="A961" s="1" t="s">
        <v>971</v>
      </c>
      <c r="B961" t="s">
        <v>2924</v>
      </c>
      <c r="C961">
        <v>9.8121710097798007E-2</v>
      </c>
      <c r="D961">
        <v>0.16165121881507399</v>
      </c>
      <c r="E961">
        <v>0.29581025147600498</v>
      </c>
      <c r="F961">
        <v>0.29614232508342903</v>
      </c>
      <c r="G961">
        <v>0.42657465385507298</v>
      </c>
      <c r="H961">
        <v>0.26232654102561198</v>
      </c>
      <c r="I961">
        <v>0.96184910311775407</v>
      </c>
    </row>
    <row r="962" spans="1:9" x14ac:dyDescent="0.25">
      <c r="A962" s="1" t="s">
        <v>972</v>
      </c>
      <c r="B962" t="s">
        <v>2925</v>
      </c>
      <c r="C962">
        <v>8.4249084249084005E-2</v>
      </c>
      <c r="D962">
        <v>3.9800470720482997E-2</v>
      </c>
      <c r="E962">
        <v>-0.104305988440705</v>
      </c>
      <c r="F962">
        <v>2.1887730442586999E-2</v>
      </c>
      <c r="G962">
        <v>-0.21912098348546399</v>
      </c>
      <c r="H962">
        <v>-3.9615846338535002E-2</v>
      </c>
      <c r="I962">
        <v>-0.112363930788376</v>
      </c>
    </row>
    <row r="963" spans="1:9" x14ac:dyDescent="0.25">
      <c r="A963" s="1" t="s">
        <v>973</v>
      </c>
      <c r="B963" t="s">
        <v>2926</v>
      </c>
      <c r="C963">
        <v>6.3778580024067E-2</v>
      </c>
      <c r="D963">
        <v>-0.150816522574447</v>
      </c>
      <c r="E963">
        <v>-0.124752475247524</v>
      </c>
      <c r="F963">
        <v>-8.583247156153001E-2</v>
      </c>
      <c r="G963">
        <v>-0.23330442324371201</v>
      </c>
      <c r="H963">
        <v>-0.52701979668271803</v>
      </c>
      <c r="I963">
        <v>-0.50724637681159401</v>
      </c>
    </row>
    <row r="964" spans="1:9" x14ac:dyDescent="0.25">
      <c r="A964" s="1" t="s">
        <v>974</v>
      </c>
      <c r="B964" t="s">
        <v>2927</v>
      </c>
      <c r="C964">
        <v>-2.4371662788931998E-2</v>
      </c>
      <c r="D964">
        <v>-7.5606967641586004E-2</v>
      </c>
      <c r="E964">
        <v>0.303456704799068</v>
      </c>
      <c r="F964">
        <v>0.21589111495990099</v>
      </c>
      <c r="G964">
        <v>1.5133183715976031</v>
      </c>
      <c r="H964">
        <v>1.0849772661326429</v>
      </c>
      <c r="I964">
        <v>1.884016410561892</v>
      </c>
    </row>
    <row r="965" spans="1:9" x14ac:dyDescent="0.25">
      <c r="A965" s="1" t="s">
        <v>975</v>
      </c>
      <c r="B965" t="s">
        <v>2928</v>
      </c>
      <c r="C965">
        <v>0.20780254777070001</v>
      </c>
      <c r="D965">
        <v>0.28549517409689001</v>
      </c>
      <c r="E965">
        <v>0.59338697140936403</v>
      </c>
      <c r="F965">
        <v>0.54928714408268309</v>
      </c>
      <c r="G965">
        <v>1.601433617999108</v>
      </c>
      <c r="H965">
        <v>-7.6441652055328005E-2</v>
      </c>
      <c r="I965">
        <v>6.621497199165001E-2</v>
      </c>
    </row>
    <row r="966" spans="1:9" x14ac:dyDescent="0.25">
      <c r="A966" s="1" t="s">
        <v>976</v>
      </c>
      <c r="B966" t="s">
        <v>2929</v>
      </c>
      <c r="C966">
        <v>-9.8697738176833014E-2</v>
      </c>
      <c r="D966">
        <v>-9.8697738176833014E-2</v>
      </c>
      <c r="E966">
        <v>-9.8697738176833014E-2</v>
      </c>
      <c r="F966">
        <v>-9.8697738176833014E-2</v>
      </c>
      <c r="G966">
        <v>-9.8697738176833014E-2</v>
      </c>
      <c r="H966">
        <v>-9.8697738176833014E-2</v>
      </c>
      <c r="I966">
        <v>-9.8697738176833014E-2</v>
      </c>
    </row>
    <row r="967" spans="1:9" x14ac:dyDescent="0.25">
      <c r="A967" s="1" t="s">
        <v>977</v>
      </c>
      <c r="B967" t="s">
        <v>2930</v>
      </c>
      <c r="C967">
        <v>0.13773265651438199</v>
      </c>
      <c r="D967">
        <v>0.22566532993073199</v>
      </c>
      <c r="E967">
        <v>1.4221902017291059</v>
      </c>
      <c r="F967">
        <v>1.552771450265755</v>
      </c>
      <c r="G967">
        <v>2.7967250141163178</v>
      </c>
      <c r="H967">
        <v>1.7808105872622</v>
      </c>
      <c r="I967">
        <v>0.91678354371201409</v>
      </c>
    </row>
    <row r="968" spans="1:9" x14ac:dyDescent="0.25">
      <c r="A968" s="1" t="s">
        <v>978</v>
      </c>
      <c r="B968" t="s">
        <v>2931</v>
      </c>
      <c r="C968">
        <v>0.28995901639344202</v>
      </c>
      <c r="D968">
        <v>0.283384301732925</v>
      </c>
      <c r="E968">
        <v>0.44546498277841501</v>
      </c>
      <c r="F968">
        <v>0.520531400966183</v>
      </c>
      <c r="G968">
        <v>1.94847775175644</v>
      </c>
      <c r="H968">
        <v>1.0913621262458471</v>
      </c>
      <c r="I968">
        <v>0.22709551656919999</v>
      </c>
    </row>
    <row r="969" spans="1:9" x14ac:dyDescent="0.25">
      <c r="A969" s="1" t="s">
        <v>979</v>
      </c>
      <c r="B969" t="s">
        <v>2932</v>
      </c>
      <c r="C969">
        <v>-4.9443757725580002E-3</v>
      </c>
      <c r="D969">
        <v>-2.5423728813559001E-2</v>
      </c>
      <c r="E969">
        <v>0.31214343928280303</v>
      </c>
      <c r="F969">
        <v>0.35750421585160203</v>
      </c>
      <c r="G969">
        <v>1.0614596670934699</v>
      </c>
      <c r="H969">
        <v>7.9812206572769995E-2</v>
      </c>
      <c r="I969">
        <v>-0.33305716652858303</v>
      </c>
    </row>
    <row r="970" spans="1:9" x14ac:dyDescent="0.25">
      <c r="A970" s="1" t="s">
        <v>980</v>
      </c>
      <c r="B970" t="s">
        <v>2933</v>
      </c>
      <c r="C970">
        <v>1.7398869073510001E-3</v>
      </c>
      <c r="D970">
        <v>6.3250230840258007E-2</v>
      </c>
      <c r="E970">
        <v>4.3497961033076002E-2</v>
      </c>
      <c r="F970">
        <v>3.048780487804E-3</v>
      </c>
      <c r="G970">
        <v>1.1012773722627729</v>
      </c>
      <c r="H970">
        <v>1.6624277456647389</v>
      </c>
      <c r="I970">
        <v>2.1591220850480108</v>
      </c>
    </row>
    <row r="971" spans="1:9" x14ac:dyDescent="0.25">
      <c r="A971" s="1" t="s">
        <v>981</v>
      </c>
      <c r="B971" t="s">
        <v>2934</v>
      </c>
      <c r="C971">
        <v>3.155287498671E-2</v>
      </c>
      <c r="D971">
        <v>4.9262739481797997E-2</v>
      </c>
      <c r="E971">
        <v>2.4230614509837999E-2</v>
      </c>
      <c r="F971">
        <v>0.116710215254447</v>
      </c>
      <c r="G971">
        <v>0.250862363328478</v>
      </c>
      <c r="H971">
        <v>0.22380661810074701</v>
      </c>
      <c r="I971">
        <v>0.40138577144530102</v>
      </c>
    </row>
    <row r="972" spans="1:9" x14ac:dyDescent="0.25">
      <c r="A972" s="1" t="s">
        <v>982</v>
      </c>
      <c r="B972" t="s">
        <v>2935</v>
      </c>
      <c r="C972">
        <v>-0.163991439272338</v>
      </c>
      <c r="D972">
        <v>0.141344046749452</v>
      </c>
      <c r="E972">
        <v>0.16127833519137799</v>
      </c>
      <c r="F972">
        <v>0</v>
      </c>
      <c r="G972">
        <v>0.60668380462724902</v>
      </c>
      <c r="H972">
        <v>0.87359667608960812</v>
      </c>
      <c r="I972">
        <v>1.5149893364452129</v>
      </c>
    </row>
    <row r="973" spans="1:9" x14ac:dyDescent="0.25">
      <c r="A973" s="1" t="s">
        <v>983</v>
      </c>
      <c r="B973" t="s">
        <v>2936</v>
      </c>
      <c r="C973">
        <v>-6.5037366188647999E-2</v>
      </c>
      <c r="D973">
        <v>-0.21429177628787199</v>
      </c>
      <c r="E973">
        <v>0.34290687554395111</v>
      </c>
      <c r="F973">
        <v>0.218318199763126</v>
      </c>
      <c r="G973">
        <v>1.249271137026239</v>
      </c>
      <c r="H973">
        <v>-0.36414835164835102</v>
      </c>
      <c r="I973">
        <v>-0.44094202898550711</v>
      </c>
    </row>
    <row r="974" spans="1:9" x14ac:dyDescent="0.25">
      <c r="A974" s="1" t="s">
        <v>984</v>
      </c>
      <c r="B974" t="s">
        <v>2937</v>
      </c>
      <c r="C974">
        <v>0.16147635524798101</v>
      </c>
      <c r="D974">
        <v>-0.36063492063491998</v>
      </c>
      <c r="E974">
        <v>2.345514950166113</v>
      </c>
      <c r="F974">
        <v>1.555837563451776</v>
      </c>
      <c r="G974">
        <v>0.58582677165354302</v>
      </c>
      <c r="H974">
        <v>4.1365046535677012E-2</v>
      </c>
      <c r="I974">
        <v>-0.29283707865168501</v>
      </c>
    </row>
    <row r="975" spans="1:9" x14ac:dyDescent="0.25">
      <c r="A975" s="1" t="s">
        <v>985</v>
      </c>
      <c r="B975" t="s">
        <v>2938</v>
      </c>
      <c r="C975">
        <v>-9.934362249423E-3</v>
      </c>
      <c r="D975">
        <v>-5.6498512307275997E-2</v>
      </c>
      <c r="E975">
        <v>0.176527630796733</v>
      </c>
      <c r="F975">
        <v>0.148216879467059</v>
      </c>
      <c r="G975">
        <v>0.50941865339625902</v>
      </c>
      <c r="H975">
        <v>1.6564481991089001E-2</v>
      </c>
      <c r="I975">
        <v>0.63214336892406009</v>
      </c>
    </row>
    <row r="976" spans="1:9" x14ac:dyDescent="0.25">
      <c r="A976" s="1" t="s">
        <v>986</v>
      </c>
      <c r="B976" t="s">
        <v>2939</v>
      </c>
      <c r="C976">
        <v>1.7429426860564E-2</v>
      </c>
      <c r="D976">
        <v>-0.31482681644703597</v>
      </c>
      <c r="E976">
        <v>-0.191176470588235</v>
      </c>
      <c r="F976">
        <v>-0.23733568451426701</v>
      </c>
      <c r="G976">
        <v>0.43362965195118203</v>
      </c>
      <c r="H976">
        <v>1.415587712617415</v>
      </c>
      <c r="I976">
        <v>5.041269841269842</v>
      </c>
    </row>
    <row r="977" spans="1:9" x14ac:dyDescent="0.25">
      <c r="A977" s="1" t="s">
        <v>987</v>
      </c>
      <c r="B977" t="s">
        <v>2940</v>
      </c>
      <c r="C977">
        <v>3.4246575342460001E-3</v>
      </c>
      <c r="D977">
        <v>-0.204884667571234</v>
      </c>
      <c r="E977">
        <v>-0.19060773480662899</v>
      </c>
      <c r="F977">
        <v>-0.20810810810810801</v>
      </c>
      <c r="G977">
        <v>-0.118796992481203</v>
      </c>
      <c r="H977">
        <v>-0.28098159509202397</v>
      </c>
      <c r="I977">
        <v>0.43627450980392102</v>
      </c>
    </row>
    <row r="978" spans="1:9" x14ac:dyDescent="0.25">
      <c r="A978" s="1" t="s">
        <v>988</v>
      </c>
      <c r="B978" t="s">
        <v>2941</v>
      </c>
      <c r="C978">
        <v>4.0423484119345002E-2</v>
      </c>
      <c r="D978">
        <v>-8.3704174613265001E-2</v>
      </c>
      <c r="E978">
        <v>0.139093782929399</v>
      </c>
      <c r="F978">
        <v>0.20177876598110001</v>
      </c>
      <c r="G978">
        <v>0.22875816993463999</v>
      </c>
      <c r="H978">
        <v>0.165498652291105</v>
      </c>
      <c r="I978">
        <v>0.44133333333333302</v>
      </c>
    </row>
    <row r="979" spans="1:9" x14ac:dyDescent="0.25">
      <c r="A979" s="1" t="s">
        <v>989</v>
      </c>
      <c r="B979" t="s">
        <v>2942</v>
      </c>
      <c r="C979">
        <v>-6.1180583568640002E-3</v>
      </c>
      <c r="D979">
        <v>-3.6373117788931E-2</v>
      </c>
      <c r="E979">
        <v>0.29403011204481799</v>
      </c>
      <c r="F979">
        <v>0.255030138381866</v>
      </c>
      <c r="G979">
        <v>2.8841303205465052</v>
      </c>
      <c r="H979">
        <v>0.97369826435246909</v>
      </c>
      <c r="I979">
        <v>4.608118361153263</v>
      </c>
    </row>
    <row r="980" spans="1:9" x14ac:dyDescent="0.25">
      <c r="A980" s="1" t="s">
        <v>990</v>
      </c>
      <c r="B980" t="s">
        <v>2943</v>
      </c>
      <c r="C980">
        <v>4.8209366391184012E-2</v>
      </c>
      <c r="D980">
        <v>0.119666503187837</v>
      </c>
      <c r="E980">
        <v>0.24630829616608599</v>
      </c>
      <c r="F980">
        <v>0.28113759182047199</v>
      </c>
      <c r="G980">
        <v>0.582844544282207</v>
      </c>
      <c r="H980">
        <v>0.41566470511635911</v>
      </c>
      <c r="I980">
        <v>1.0354850213980029</v>
      </c>
    </row>
    <row r="981" spans="1:9" x14ac:dyDescent="0.25">
      <c r="A981" s="1" t="s">
        <v>991</v>
      </c>
      <c r="B981" t="s">
        <v>2944</v>
      </c>
      <c r="C981">
        <v>4.8979591836730008E-3</v>
      </c>
      <c r="D981">
        <v>-0.12539964476021301</v>
      </c>
      <c r="E981">
        <v>0.14140009272137199</v>
      </c>
      <c r="F981">
        <v>0.15316159250585401</v>
      </c>
      <c r="G981">
        <v>0.33081081081080999</v>
      </c>
      <c r="H981">
        <v>8.5040369495469004E-2</v>
      </c>
      <c r="I981">
        <v>5.3676741220073002E-2</v>
      </c>
    </row>
    <row r="982" spans="1:9" x14ac:dyDescent="0.25">
      <c r="A982" s="1" t="s">
        <v>992</v>
      </c>
      <c r="B982" t="s">
        <v>2945</v>
      </c>
      <c r="C982">
        <v>0.69333333333333302</v>
      </c>
      <c r="D982">
        <v>0.22115384615384601</v>
      </c>
      <c r="E982">
        <v>-0.37592137592137598</v>
      </c>
      <c r="F982">
        <v>-0.28851540616246402</v>
      </c>
      <c r="G982">
        <v>-0.67807351077313005</v>
      </c>
      <c r="H982">
        <v>-0.88908296943231402</v>
      </c>
      <c r="I982">
        <v>-0.8586533110740121</v>
      </c>
    </row>
    <row r="983" spans="1:9" x14ac:dyDescent="0.25">
      <c r="A983" s="1" t="s">
        <v>993</v>
      </c>
      <c r="B983" t="s">
        <v>2946</v>
      </c>
      <c r="C983">
        <v>8.5389610389610002E-2</v>
      </c>
      <c r="D983">
        <v>0.18683300553121601</v>
      </c>
      <c r="E983">
        <v>0.19387314160413899</v>
      </c>
      <c r="F983">
        <v>0.23079075452664399</v>
      </c>
      <c r="G983">
        <v>0.257348322720656</v>
      </c>
      <c r="H983">
        <v>0.196304089549247</v>
      </c>
      <c r="I983">
        <v>0.98975067108701109</v>
      </c>
    </row>
    <row r="984" spans="1:9" x14ac:dyDescent="0.25">
      <c r="A984" s="1" t="s">
        <v>994</v>
      </c>
      <c r="B984" t="s">
        <v>2947</v>
      </c>
      <c r="C984">
        <v>0.24266144814089899</v>
      </c>
      <c r="D984">
        <v>-0.21990171990172</v>
      </c>
      <c r="E984">
        <v>0.58749999999999902</v>
      </c>
      <c r="F984">
        <v>0.225868725868725</v>
      </c>
      <c r="G984">
        <v>0.54126213592232997</v>
      </c>
      <c r="H984">
        <v>-0.19416243654822299</v>
      </c>
      <c r="I984">
        <v>-0.37684003925416998</v>
      </c>
    </row>
    <row r="985" spans="1:9" x14ac:dyDescent="0.25">
      <c r="A985" s="1" t="s">
        <v>995</v>
      </c>
      <c r="B985" t="s">
        <v>2948</v>
      </c>
      <c r="C985">
        <v>-5.9760956175290009E-3</v>
      </c>
      <c r="D985">
        <v>2.2017307561950001E-3</v>
      </c>
      <c r="E985">
        <v>0.48975791433892002</v>
      </c>
      <c r="F985">
        <v>0.49973702006161203</v>
      </c>
      <c r="G985">
        <v>1.429006918288743</v>
      </c>
      <c r="H985">
        <v>-2.2052807188597E-2</v>
      </c>
      <c r="I985">
        <v>-1.7438497606360001E-2</v>
      </c>
    </row>
    <row r="986" spans="1:9" x14ac:dyDescent="0.25">
      <c r="A986" s="1" t="s">
        <v>996</v>
      </c>
      <c r="B986" t="s">
        <v>2949</v>
      </c>
      <c r="C986">
        <v>3.0930960979263001E-2</v>
      </c>
      <c r="D986">
        <v>4.0391676866585013E-2</v>
      </c>
      <c r="E986">
        <v>0.8049487447643211</v>
      </c>
      <c r="F986">
        <v>0.62790809022441108</v>
      </c>
      <c r="G986">
        <v>1.266560893824954</v>
      </c>
      <c r="H986">
        <v>7.7531565336443009E-2</v>
      </c>
      <c r="I986">
        <v>0.14838095173760099</v>
      </c>
    </row>
    <row r="987" spans="1:9" x14ac:dyDescent="0.25">
      <c r="A987" s="1" t="s">
        <v>997</v>
      </c>
      <c r="B987" t="s">
        <v>2950</v>
      </c>
      <c r="C987">
        <v>2.9788331521839E-2</v>
      </c>
      <c r="D987">
        <v>-5.1669051160107997E-2</v>
      </c>
      <c r="E987">
        <v>0.165206395086261</v>
      </c>
      <c r="F987">
        <v>0.17212072074590701</v>
      </c>
      <c r="G987">
        <v>0.63200560545753504</v>
      </c>
      <c r="H987">
        <v>0.74494828626724607</v>
      </c>
      <c r="I987">
        <v>1.6449018216229001</v>
      </c>
    </row>
    <row r="988" spans="1:9" x14ac:dyDescent="0.25">
      <c r="A988" s="1" t="s">
        <v>998</v>
      </c>
      <c r="B988" t="s">
        <v>2951</v>
      </c>
      <c r="C988">
        <v>0.19875259875259799</v>
      </c>
      <c r="D988">
        <v>7.9371022089105001E-2</v>
      </c>
      <c r="E988">
        <v>0.49844074844074798</v>
      </c>
      <c r="F988">
        <v>0.62881355932203309</v>
      </c>
      <c r="G988">
        <v>0.92713903743315507</v>
      </c>
      <c r="H988">
        <v>0.11392737641704</v>
      </c>
      <c r="I988">
        <v>-0.25139244121885601</v>
      </c>
    </row>
    <row r="989" spans="1:9" x14ac:dyDescent="0.25">
      <c r="A989" s="1" t="s">
        <v>999</v>
      </c>
      <c r="B989" t="s">
        <v>2952</v>
      </c>
      <c r="C989">
        <v>-6.2260536398459996E-3</v>
      </c>
      <c r="D989">
        <v>-7.3480166095790007E-3</v>
      </c>
      <c r="E989">
        <v>0.89454462451495009</v>
      </c>
      <c r="F989">
        <v>0.85277782738360908</v>
      </c>
      <c r="G989">
        <v>1.224509267895239</v>
      </c>
      <c r="H989">
        <v>4.9071255953163001E-2</v>
      </c>
      <c r="I989">
        <v>5.4986399572921008E-2</v>
      </c>
    </row>
    <row r="990" spans="1:9" x14ac:dyDescent="0.25">
      <c r="A990" s="1" t="s">
        <v>1000</v>
      </c>
      <c r="B990" t="s">
        <v>2953</v>
      </c>
      <c r="C990">
        <v>2.5773195876279999E-3</v>
      </c>
      <c r="D990">
        <v>-2.8383287920072001E-2</v>
      </c>
      <c r="E990">
        <v>4.2387332521314998E-2</v>
      </c>
      <c r="F990">
        <v>1.8730976352140001E-3</v>
      </c>
      <c r="G990">
        <v>0.85881841876629006</v>
      </c>
      <c r="H990">
        <v>1.774967574578469</v>
      </c>
      <c r="I990">
        <v>3.8902857142857141</v>
      </c>
    </row>
    <row r="991" spans="1:9" x14ac:dyDescent="0.25">
      <c r="A991" s="1" t="s">
        <v>1001</v>
      </c>
      <c r="B991" t="s">
        <v>2954</v>
      </c>
      <c r="C991">
        <v>-0.247422680412371</v>
      </c>
      <c r="D991">
        <v>-0.22103658536585299</v>
      </c>
      <c r="E991">
        <v>0.19485580670303901</v>
      </c>
      <c r="F991">
        <v>-7.706201083684501E-2</v>
      </c>
      <c r="G991">
        <v>-7.5949367088607E-2</v>
      </c>
      <c r="H991">
        <v>0.31927710843373502</v>
      </c>
      <c r="I991">
        <v>0.13555555555555501</v>
      </c>
    </row>
    <row r="992" spans="1:9" x14ac:dyDescent="0.25">
      <c r="A992" s="1" t="s">
        <v>1002</v>
      </c>
      <c r="B992" t="s">
        <v>2955</v>
      </c>
      <c r="C992">
        <v>0.133768696018538</v>
      </c>
      <c r="D992">
        <v>-0.10260364994539201</v>
      </c>
      <c r="E992">
        <v>-3.7976855675077997E-2</v>
      </c>
      <c r="F992">
        <v>-0.146179143736029</v>
      </c>
      <c r="G992">
        <v>0.98520136035351402</v>
      </c>
      <c r="H992">
        <v>1.2070130690275931</v>
      </c>
      <c r="I992">
        <v>2.3053080225266989</v>
      </c>
    </row>
    <row r="993" spans="1:9" x14ac:dyDescent="0.25">
      <c r="A993" s="1" t="s">
        <v>1003</v>
      </c>
      <c r="B993" t="s">
        <v>2956</v>
      </c>
      <c r="C993">
        <v>0.130530432657052</v>
      </c>
      <c r="D993">
        <v>0.142320825434853</v>
      </c>
      <c r="E993">
        <v>0.51961952012879808</v>
      </c>
      <c r="F993">
        <v>0.57379838366652403</v>
      </c>
      <c r="G993">
        <v>0.72750277801122409</v>
      </c>
      <c r="H993">
        <v>0.28469099709382001</v>
      </c>
      <c r="I993">
        <v>0.39210787707311201</v>
      </c>
    </row>
    <row r="994" spans="1:9" x14ac:dyDescent="0.25">
      <c r="A994" s="1" t="s">
        <v>1004</v>
      </c>
      <c r="B994" t="s">
        <v>2957</v>
      </c>
      <c r="C994">
        <v>-7.261496643681001E-3</v>
      </c>
      <c r="D994">
        <v>0.24362227497203301</v>
      </c>
      <c r="E994">
        <v>0.308995249938254</v>
      </c>
      <c r="F994">
        <v>0.314226399861599</v>
      </c>
      <c r="G994">
        <v>1.3068202522420389</v>
      </c>
      <c r="H994">
        <v>0.29164989996655999</v>
      </c>
      <c r="I994">
        <v>-0.26483870967741902</v>
      </c>
    </row>
    <row r="995" spans="1:9" x14ac:dyDescent="0.25">
      <c r="A995" s="1" t="s">
        <v>1005</v>
      </c>
      <c r="B995" t="s">
        <v>2958</v>
      </c>
      <c r="C995">
        <v>0</v>
      </c>
      <c r="D995">
        <v>-1.355024163292E-3</v>
      </c>
      <c r="E995">
        <v>0.35436583811344802</v>
      </c>
      <c r="F995">
        <v>0.38436482084690499</v>
      </c>
      <c r="G995">
        <v>0.71920157132776308</v>
      </c>
      <c r="H995">
        <v>0.109821558102422</v>
      </c>
      <c r="I995">
        <v>0.54743025438539705</v>
      </c>
    </row>
    <row r="996" spans="1:9" x14ac:dyDescent="0.25">
      <c r="A996" s="1" t="s">
        <v>1006</v>
      </c>
      <c r="B996" t="s">
        <v>2959</v>
      </c>
      <c r="C996">
        <v>4.4444444444444002E-2</v>
      </c>
      <c r="D996">
        <v>8.6438152011920014E-3</v>
      </c>
      <c r="E996">
        <v>0.32810047095761302</v>
      </c>
      <c r="F996">
        <v>0.43268416596105003</v>
      </c>
      <c r="G996">
        <v>0.71776649746192911</v>
      </c>
      <c r="H996">
        <v>0.23144104803493401</v>
      </c>
      <c r="I996">
        <v>0.33543804262036298</v>
      </c>
    </row>
    <row r="997" spans="1:9" x14ac:dyDescent="0.25">
      <c r="A997" s="1" t="s">
        <v>1007</v>
      </c>
      <c r="B997" t="s">
        <v>2960</v>
      </c>
      <c r="C997">
        <v>2.3033707865168E-2</v>
      </c>
      <c r="D997">
        <v>-7.9051843160657012E-2</v>
      </c>
      <c r="E997">
        <v>0.20861762285289501</v>
      </c>
      <c r="F997">
        <v>0.164419037388018</v>
      </c>
      <c r="G997">
        <v>0.86596987396249603</v>
      </c>
      <c r="H997">
        <v>0.23171201883078599</v>
      </c>
      <c r="I997">
        <v>0.90986606815106907</v>
      </c>
    </row>
    <row r="998" spans="1:9" x14ac:dyDescent="0.25">
      <c r="A998" s="1" t="s">
        <v>1008</v>
      </c>
      <c r="B998" t="s">
        <v>2961</v>
      </c>
      <c r="C998">
        <v>0.155979899497487</v>
      </c>
      <c r="D998">
        <v>0.184308072487644</v>
      </c>
      <c r="E998">
        <v>0.44207622868605811</v>
      </c>
      <c r="F998">
        <v>0.321157822191591</v>
      </c>
      <c r="G998">
        <v>1.1012056996711721</v>
      </c>
      <c r="H998">
        <v>0.46821547102374211</v>
      </c>
      <c r="I998">
        <v>0.46821547102374211</v>
      </c>
    </row>
    <row r="999" spans="1:9" x14ac:dyDescent="0.25">
      <c r="A999" s="1" t="s">
        <v>1009</v>
      </c>
      <c r="B999" t="s">
        <v>2962</v>
      </c>
      <c r="C999">
        <v>5.6939501779358997E-2</v>
      </c>
      <c r="D999">
        <v>-9.6948781488970001E-2</v>
      </c>
      <c r="E999">
        <v>-7.9312429282204E-2</v>
      </c>
      <c r="F999">
        <v>-0.15963612527175</v>
      </c>
      <c r="G999">
        <v>0.202380470426298</v>
      </c>
      <c r="H999">
        <v>-0.33027912552944411</v>
      </c>
      <c r="I999">
        <v>-0.42679215908286711</v>
      </c>
    </row>
    <row r="1000" spans="1:9" x14ac:dyDescent="0.25">
      <c r="A1000" s="1" t="s">
        <v>1010</v>
      </c>
      <c r="B1000" t="s">
        <v>2963</v>
      </c>
      <c r="C1000">
        <v>-3.8831835686777012E-2</v>
      </c>
      <c r="D1000">
        <v>1.9054100034024999E-2</v>
      </c>
      <c r="E1000">
        <v>0.52417302798982202</v>
      </c>
      <c r="F1000">
        <v>0.42145230185097199</v>
      </c>
      <c r="G1000">
        <v>0.84307692307692306</v>
      </c>
      <c r="H1000">
        <v>0.166277258566978</v>
      </c>
      <c r="I1000">
        <v>1.4549180327868849</v>
      </c>
    </row>
    <row r="1001" spans="1:9" x14ac:dyDescent="0.25">
      <c r="A1001" s="1" t="s">
        <v>1011</v>
      </c>
      <c r="B1001" t="s">
        <v>2964</v>
      </c>
      <c r="C1001">
        <v>0.22000922380599899</v>
      </c>
      <c r="D1001">
        <v>0.24035656843769601</v>
      </c>
      <c r="E1001">
        <v>0.80219432011724101</v>
      </c>
      <c r="F1001">
        <v>0.7608427277195341</v>
      </c>
      <c r="G1001">
        <v>1.0951617879327891</v>
      </c>
      <c r="H1001">
        <v>1.379383556629328</v>
      </c>
      <c r="I1001">
        <v>2.5063654018063559</v>
      </c>
    </row>
    <row r="1002" spans="1:9" x14ac:dyDescent="0.25">
      <c r="A1002" s="1" t="s">
        <v>1012</v>
      </c>
      <c r="B1002" t="s">
        <v>2965</v>
      </c>
      <c r="C1002">
        <v>0.12102308172177099</v>
      </c>
      <c r="D1002">
        <v>5.3211503859430007E-2</v>
      </c>
      <c r="E1002">
        <v>0.29383896492882811</v>
      </c>
      <c r="F1002">
        <v>0.25667850848974699</v>
      </c>
      <c r="G1002">
        <v>0.36072450818554902</v>
      </c>
      <c r="H1002">
        <v>9.614610401493201E-2</v>
      </c>
      <c r="I1002">
        <v>0.33802921773316802</v>
      </c>
    </row>
    <row r="1003" spans="1:9" x14ac:dyDescent="0.25">
      <c r="A1003" s="1" t="s">
        <v>1013</v>
      </c>
      <c r="B1003" t="s">
        <v>2966</v>
      </c>
      <c r="C1003">
        <v>5.3261278700865007E-2</v>
      </c>
      <c r="D1003">
        <v>7.0410027836125003E-2</v>
      </c>
      <c r="E1003">
        <v>0.29325107805310802</v>
      </c>
      <c r="F1003">
        <v>0.130791517981172</v>
      </c>
      <c r="G1003">
        <v>0.33804109758648798</v>
      </c>
      <c r="H1003">
        <v>1.6344532364767999E-2</v>
      </c>
      <c r="I1003">
        <v>-0.109330150339614</v>
      </c>
    </row>
    <row r="1004" spans="1:9" x14ac:dyDescent="0.25">
      <c r="A1004" s="1" t="s">
        <v>1014</v>
      </c>
      <c r="B1004" t="s">
        <v>2967</v>
      </c>
      <c r="C1004">
        <v>-0.109485236477658</v>
      </c>
      <c r="D1004">
        <v>-5.8823529411763997E-2</v>
      </c>
      <c r="E1004">
        <v>0.19114609364896801</v>
      </c>
      <c r="F1004">
        <v>0.15318632012425101</v>
      </c>
      <c r="G1004">
        <v>1.0219759356385121</v>
      </c>
      <c r="H1004">
        <v>0.37332967971759601</v>
      </c>
      <c r="I1004">
        <v>1.1766621958229539</v>
      </c>
    </row>
    <row r="1005" spans="1:9" x14ac:dyDescent="0.25">
      <c r="A1005" s="1" t="s">
        <v>1015</v>
      </c>
      <c r="B1005" t="s">
        <v>2968</v>
      </c>
      <c r="C1005">
        <v>1.5781027104136001E-2</v>
      </c>
      <c r="D1005">
        <v>1.2396143422046001E-2</v>
      </c>
      <c r="E1005">
        <v>5.3395589662983002E-2</v>
      </c>
      <c r="F1005">
        <v>2.551870021153E-2</v>
      </c>
      <c r="G1005">
        <v>0.31581682739504502</v>
      </c>
      <c r="H1005">
        <v>0.69892633462570808</v>
      </c>
      <c r="I1005">
        <v>1.191172228098855</v>
      </c>
    </row>
    <row r="1006" spans="1:9" x14ac:dyDescent="0.25">
      <c r="A1006" s="1" t="s">
        <v>1016</v>
      </c>
      <c r="B1006" t="s">
        <v>2969</v>
      </c>
      <c r="C1006">
        <v>-0.14306358381502801</v>
      </c>
      <c r="D1006">
        <v>-0.28683102826217599</v>
      </c>
      <c r="E1006">
        <v>-0.271498771498771</v>
      </c>
      <c r="F1006">
        <v>-0.21143617021276501</v>
      </c>
      <c r="G1006">
        <v>-0.210386151797603</v>
      </c>
      <c r="H1006">
        <v>-0.66685393258426906</v>
      </c>
      <c r="I1006">
        <v>-0.39366053169734111</v>
      </c>
    </row>
    <row r="1007" spans="1:9" x14ac:dyDescent="0.25">
      <c r="A1007" s="1" t="s">
        <v>1017</v>
      </c>
      <c r="B1007" t="s">
        <v>2970</v>
      </c>
      <c r="C1007">
        <v>-1.4893617021276E-2</v>
      </c>
      <c r="D1007">
        <v>-6.4391298637001007E-2</v>
      </c>
      <c r="E1007">
        <v>0.18717441378455599</v>
      </c>
      <c r="F1007">
        <v>0.20595423625068901</v>
      </c>
      <c r="G1007">
        <v>0.64192160385833807</v>
      </c>
      <c r="H1007">
        <v>1.7522782547543001E-2</v>
      </c>
      <c r="I1007">
        <v>0.79436499631825708</v>
      </c>
    </row>
    <row r="1008" spans="1:9" x14ac:dyDescent="0.25">
      <c r="A1008" s="1" t="s">
        <v>1018</v>
      </c>
      <c r="B1008" t="s">
        <v>2971</v>
      </c>
      <c r="C1008">
        <v>-1.6013849816057E-2</v>
      </c>
      <c r="D1008">
        <v>-0.104159442675661</v>
      </c>
      <c r="E1008">
        <v>0.19583941509855701</v>
      </c>
      <c r="F1008">
        <v>0.14726178611528101</v>
      </c>
      <c r="G1008">
        <v>0.83937897193804212</v>
      </c>
      <c r="H1008">
        <v>0.23483612011069199</v>
      </c>
      <c r="I1008">
        <v>0.66504324644983603</v>
      </c>
    </row>
    <row r="1009" spans="1:9" x14ac:dyDescent="0.25">
      <c r="A1009" s="1" t="s">
        <v>1019</v>
      </c>
      <c r="B1009" t="s">
        <v>2972</v>
      </c>
      <c r="C1009">
        <v>4.6161565479177012E-2</v>
      </c>
      <c r="D1009">
        <v>0.28327434989998401</v>
      </c>
      <c r="E1009">
        <v>0.80754226267880302</v>
      </c>
      <c r="F1009">
        <v>0.80597661325249004</v>
      </c>
      <c r="G1009">
        <v>3.3987341772151902</v>
      </c>
      <c r="H1009">
        <v>2.9582344565733272</v>
      </c>
      <c r="I1009">
        <v>1.4265347686936281</v>
      </c>
    </row>
    <row r="1010" spans="1:9" x14ac:dyDescent="0.25">
      <c r="A1010" s="1" t="s">
        <v>1020</v>
      </c>
      <c r="B1010" t="s">
        <v>2973</v>
      </c>
      <c r="C1010">
        <v>-1.8836472745457002E-2</v>
      </c>
      <c r="D1010">
        <v>1.7681304955826999E-2</v>
      </c>
      <c r="E1010">
        <v>0.31649990852047799</v>
      </c>
      <c r="F1010">
        <v>0.36482399196409399</v>
      </c>
      <c r="G1010">
        <v>0.84473048318399302</v>
      </c>
      <c r="H1010">
        <v>0.58736066096338702</v>
      </c>
      <c r="I1010">
        <v>1.3422167254807389</v>
      </c>
    </row>
    <row r="1011" spans="1:9" x14ac:dyDescent="0.25">
      <c r="A1011" s="1" t="s">
        <v>1021</v>
      </c>
      <c r="B1011" t="s">
        <v>2974</v>
      </c>
      <c r="C1011">
        <v>0.218246748871369</v>
      </c>
      <c r="D1011">
        <v>0.39685090470819001</v>
      </c>
      <c r="E1011">
        <v>0.78103512815966203</v>
      </c>
      <c r="F1011">
        <v>0.39899099322170201</v>
      </c>
      <c r="G1011">
        <v>1.9683139057626</v>
      </c>
      <c r="H1011">
        <v>5.0006637902422826</v>
      </c>
      <c r="I1011">
        <v>1.04946836246571</v>
      </c>
    </row>
    <row r="1012" spans="1:9" x14ac:dyDescent="0.25">
      <c r="A1012" s="1" t="s">
        <v>1022</v>
      </c>
      <c r="B1012" t="s">
        <v>2975</v>
      </c>
      <c r="C1012">
        <v>0.20928820761875799</v>
      </c>
      <c r="D1012">
        <v>0.17004405286343599</v>
      </c>
      <c r="E1012">
        <v>0.14259492944820401</v>
      </c>
      <c r="F1012">
        <v>0.19137152759607001</v>
      </c>
      <c r="G1012">
        <v>0.42013606072650111</v>
      </c>
      <c r="H1012">
        <v>0.80679862403940106</v>
      </c>
      <c r="I1012">
        <v>2.7203742786171858</v>
      </c>
    </row>
    <row r="1013" spans="1:9" x14ac:dyDescent="0.25">
      <c r="A1013" s="1" t="s">
        <v>1023</v>
      </c>
      <c r="B1013" t="s">
        <v>2976</v>
      </c>
      <c r="C1013">
        <v>-4.1303774082871003E-2</v>
      </c>
      <c r="D1013">
        <v>-7.2356329299870003E-3</v>
      </c>
      <c r="E1013">
        <v>0.38680766991495902</v>
      </c>
      <c r="F1013">
        <v>0.36729005557615302</v>
      </c>
      <c r="G1013">
        <v>1.0919297295896471</v>
      </c>
      <c r="H1013">
        <v>0.62637116633087009</v>
      </c>
      <c r="I1013">
        <v>1.4861746105620499</v>
      </c>
    </row>
    <row r="1014" spans="1:9" x14ac:dyDescent="0.25">
      <c r="A1014" s="1" t="s">
        <v>1024</v>
      </c>
      <c r="B1014" t="s">
        <v>2977</v>
      </c>
      <c r="C1014">
        <v>8.2503556187766003E-2</v>
      </c>
      <c r="D1014">
        <v>-9.9408284023668012E-2</v>
      </c>
      <c r="E1014">
        <v>8.5592011412268007E-2</v>
      </c>
      <c r="F1014">
        <v>2.9769959404600001E-2</v>
      </c>
      <c r="G1014">
        <v>0.52200000000000002</v>
      </c>
      <c r="H1014">
        <v>0.47480620155038711</v>
      </c>
      <c r="I1014">
        <v>1.698581560283688</v>
      </c>
    </row>
    <row r="1015" spans="1:9" x14ac:dyDescent="0.25">
      <c r="A1015" s="1" t="s">
        <v>1025</v>
      </c>
      <c r="B1015" t="s">
        <v>2978</v>
      </c>
      <c r="C1015">
        <v>2.8967397478132002E-2</v>
      </c>
      <c r="D1015">
        <v>3.3222117660478001E-2</v>
      </c>
      <c r="E1015">
        <v>0.245628679438325</v>
      </c>
      <c r="F1015">
        <v>0.16467453917050601</v>
      </c>
      <c r="G1015">
        <v>0.46472878746717311</v>
      </c>
      <c r="H1015">
        <v>0.79145685907654306</v>
      </c>
      <c r="I1015">
        <v>4.4625826955897692</v>
      </c>
    </row>
    <row r="1016" spans="1:9" x14ac:dyDescent="0.25">
      <c r="A1016" s="1" t="s">
        <v>1026</v>
      </c>
      <c r="B1016" t="s">
        <v>2979</v>
      </c>
      <c r="C1016">
        <v>0.22020202020202001</v>
      </c>
      <c r="D1016">
        <v>-6.5015479876160007E-2</v>
      </c>
      <c r="E1016">
        <v>0.44152744630071511</v>
      </c>
      <c r="F1016">
        <v>0.43809523809523798</v>
      </c>
      <c r="G1016">
        <v>0.67313019390581708</v>
      </c>
      <c r="H1016">
        <v>-0.23640960809102399</v>
      </c>
      <c r="I1016">
        <v>-0.21045751633986901</v>
      </c>
    </row>
    <row r="1017" spans="1:9" x14ac:dyDescent="0.25">
      <c r="A1017" s="1" t="s">
        <v>1027</v>
      </c>
      <c r="B1017" t="s">
        <v>2980</v>
      </c>
      <c r="C1017">
        <v>0.11664899257688199</v>
      </c>
      <c r="D1017">
        <v>0.51948051948051899</v>
      </c>
      <c r="E1017">
        <v>2.1526946107784428</v>
      </c>
      <c r="F1017">
        <v>2.1621621621621618</v>
      </c>
      <c r="G1017">
        <v>4.8337950138504153</v>
      </c>
      <c r="H1017">
        <v>0.99810246679316805</v>
      </c>
      <c r="I1017">
        <v>-0.39308357348703099</v>
      </c>
    </row>
    <row r="1018" spans="1:9" x14ac:dyDescent="0.25">
      <c r="A1018" s="1" t="s">
        <v>1028</v>
      </c>
      <c r="B1018" t="s">
        <v>2981</v>
      </c>
      <c r="C1018">
        <v>-1.4073694984646E-2</v>
      </c>
      <c r="D1018">
        <v>-9.7548179169360011E-2</v>
      </c>
      <c r="E1018">
        <v>-8.4178125334252007E-2</v>
      </c>
      <c r="F1018">
        <v>-7.6940031048162008E-2</v>
      </c>
      <c r="G1018">
        <v>0.110288248464816</v>
      </c>
      <c r="H1018">
        <v>-3.9294762421790003E-3</v>
      </c>
      <c r="I1018">
        <v>0.31825646640208011</v>
      </c>
    </row>
    <row r="1019" spans="1:9" x14ac:dyDescent="0.25">
      <c r="A1019" s="1" t="s">
        <v>1029</v>
      </c>
      <c r="B1019" t="s">
        <v>2982</v>
      </c>
      <c r="C1019">
        <v>-9.2378752886800009E-4</v>
      </c>
      <c r="D1019">
        <v>-0.111793679896683</v>
      </c>
      <c r="E1019">
        <v>0.30748190349538301</v>
      </c>
      <c r="F1019">
        <v>0.29702308317317899</v>
      </c>
      <c r="G1019">
        <v>0.87866417683588804</v>
      </c>
      <c r="H1019">
        <v>0.45019359380499802</v>
      </c>
      <c r="I1019">
        <v>1.1717630639630909</v>
      </c>
    </row>
    <row r="1020" spans="1:9" x14ac:dyDescent="0.25">
      <c r="A1020" s="1" t="s">
        <v>1030</v>
      </c>
      <c r="B1020" t="s">
        <v>2983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 s="1" t="s">
        <v>1031</v>
      </c>
      <c r="B1021" t="s">
        <v>2984</v>
      </c>
      <c r="C1021">
        <v>-2.33139050791E-2</v>
      </c>
      <c r="D1021">
        <v>-0.172194777699364</v>
      </c>
      <c r="E1021">
        <v>6.25E-2</v>
      </c>
      <c r="F1021">
        <v>0.132239382239382</v>
      </c>
      <c r="G1021">
        <v>0.33904109589041098</v>
      </c>
      <c r="H1021">
        <v>-8.928571428571401E-2</v>
      </c>
      <c r="I1021">
        <v>4.1740674955594997E-2</v>
      </c>
    </row>
    <row r="1022" spans="1:9" x14ac:dyDescent="0.25">
      <c r="A1022" s="1" t="s">
        <v>1032</v>
      </c>
      <c r="B1022" t="s">
        <v>2985</v>
      </c>
      <c r="C1022">
        <v>3.3599999999999998E-2</v>
      </c>
      <c r="D1022">
        <v>8.7084560370214004E-2</v>
      </c>
      <c r="E1022">
        <v>0.118130679359584</v>
      </c>
      <c r="F1022">
        <v>0.17507958162801199</v>
      </c>
      <c r="G1022">
        <v>0.60596643878185208</v>
      </c>
      <c r="H1022">
        <v>0.38924731182795602</v>
      </c>
      <c r="I1022">
        <v>1.0062111801242231</v>
      </c>
    </row>
    <row r="1023" spans="1:9" x14ac:dyDescent="0.25">
      <c r="A1023" s="1" t="s">
        <v>1033</v>
      </c>
      <c r="B1023" t="s">
        <v>2986</v>
      </c>
      <c r="C1023">
        <v>4.7054486673123001E-2</v>
      </c>
      <c r="D1023">
        <v>0.117434470153283</v>
      </c>
      <c r="E1023">
        <v>0.25161823591074101</v>
      </c>
      <c r="F1023">
        <v>0.34750477357912302</v>
      </c>
      <c r="G1023">
        <v>0.73179681967424104</v>
      </c>
      <c r="H1023">
        <v>0.38667782558728298</v>
      </c>
      <c r="I1023">
        <v>0.14150349964554201</v>
      </c>
    </row>
    <row r="1024" spans="1:9" x14ac:dyDescent="0.25">
      <c r="A1024" s="1" t="s">
        <v>1034</v>
      </c>
      <c r="B1024" t="s">
        <v>2987</v>
      </c>
      <c r="C1024">
        <v>4.7395833333333012E-2</v>
      </c>
      <c r="D1024">
        <v>2.3558124206309001E-2</v>
      </c>
      <c r="E1024">
        <v>0.208664398793138</v>
      </c>
      <c r="F1024">
        <v>0.253025861182679</v>
      </c>
      <c r="G1024">
        <v>1.23314177840704</v>
      </c>
      <c r="H1024">
        <v>0.57980737505302604</v>
      </c>
      <c r="I1024">
        <v>0.84095975246369103</v>
      </c>
    </row>
    <row r="1025" spans="1:9" x14ac:dyDescent="0.25">
      <c r="A1025" s="1" t="s">
        <v>1035</v>
      </c>
      <c r="B1025" t="s">
        <v>2988</v>
      </c>
      <c r="C1025">
        <v>-3.7251356238697013E-2</v>
      </c>
      <c r="D1025">
        <v>-4.1073191115337013E-2</v>
      </c>
      <c r="E1025">
        <v>0.38694231841319598</v>
      </c>
      <c r="F1025">
        <v>0.37341092950305399</v>
      </c>
      <c r="G1025">
        <v>0.91713538778420312</v>
      </c>
      <c r="H1025">
        <v>0.50063137007305802</v>
      </c>
      <c r="I1025">
        <v>0.34523256048998402</v>
      </c>
    </row>
    <row r="1026" spans="1:9" x14ac:dyDescent="0.25">
      <c r="A1026" s="1" t="s">
        <v>1036</v>
      </c>
      <c r="B1026" t="s">
        <v>2989</v>
      </c>
      <c r="C1026">
        <v>-1.6456390564999999E-3</v>
      </c>
      <c r="D1026">
        <v>0.25</v>
      </c>
      <c r="E1026">
        <v>1.3853211009174311</v>
      </c>
      <c r="F1026">
        <v>1.354463130659767</v>
      </c>
      <c r="G1026">
        <v>5.1382799325463742</v>
      </c>
      <c r="H1026">
        <v>3.708926261319534</v>
      </c>
      <c r="I1026">
        <v>1.4266666666666661</v>
      </c>
    </row>
    <row r="1027" spans="1:9" x14ac:dyDescent="0.25">
      <c r="A1027" s="1" t="s">
        <v>1037</v>
      </c>
      <c r="B1027" t="s">
        <v>2990</v>
      </c>
      <c r="C1027">
        <v>9.1040462427745009E-2</v>
      </c>
      <c r="D1027">
        <v>9.4187040767525002E-2</v>
      </c>
      <c r="E1027">
        <v>0.41760078108864201</v>
      </c>
      <c r="F1027">
        <v>0.39544769843543498</v>
      </c>
      <c r="G1027">
        <v>0.83515228117935802</v>
      </c>
      <c r="H1027">
        <v>0.52747430606134105</v>
      </c>
      <c r="I1027">
        <v>0.52747430606134105</v>
      </c>
    </row>
    <row r="1028" spans="1:9" x14ac:dyDescent="0.25">
      <c r="A1028" s="1" t="s">
        <v>1038</v>
      </c>
      <c r="B1028" t="s">
        <v>2991</v>
      </c>
      <c r="C1028">
        <v>-0.38495024875621803</v>
      </c>
      <c r="D1028">
        <v>-0.19593495934959301</v>
      </c>
      <c r="E1028">
        <v>-0.140747176368375</v>
      </c>
      <c r="F1028">
        <v>-0.108205590622182</v>
      </c>
      <c r="G1028">
        <v>-5.9885931558935013E-2</v>
      </c>
      <c r="H1028">
        <v>0.123863636363636</v>
      </c>
      <c r="I1028">
        <v>-0.29357142857142798</v>
      </c>
    </row>
    <row r="1029" spans="1:9" x14ac:dyDescent="0.25">
      <c r="A1029" s="1" t="s">
        <v>1039</v>
      </c>
      <c r="B1029" t="s">
        <v>2992</v>
      </c>
      <c r="C1029">
        <v>-5.9210526315780004E-3</v>
      </c>
      <c r="D1029">
        <v>-2.0084696848836001E-2</v>
      </c>
      <c r="E1029">
        <v>0.45047181131387198</v>
      </c>
      <c r="F1029">
        <v>0.41458208508088601</v>
      </c>
      <c r="G1029">
        <v>0.77587118763589302</v>
      </c>
      <c r="H1029">
        <v>0.24699804408645601</v>
      </c>
      <c r="I1029">
        <v>-3.6923253427495001E-2</v>
      </c>
    </row>
    <row r="1030" spans="1:9" x14ac:dyDescent="0.25">
      <c r="A1030" s="1" t="s">
        <v>1040</v>
      </c>
      <c r="B1030" t="s">
        <v>2993</v>
      </c>
      <c r="C1030">
        <v>8.7998891352550013E-2</v>
      </c>
      <c r="D1030">
        <v>2.1999479302265E-2</v>
      </c>
      <c r="E1030">
        <v>0.21476094692867101</v>
      </c>
      <c r="F1030">
        <v>0.12623726868455001</v>
      </c>
      <c r="G1030">
        <v>0.39647812166488811</v>
      </c>
      <c r="H1030">
        <v>0.123175965665236</v>
      </c>
      <c r="I1030">
        <v>1.7072413793103449</v>
      </c>
    </row>
    <row r="1031" spans="1:9" x14ac:dyDescent="0.25">
      <c r="A1031" s="1" t="s">
        <v>1041</v>
      </c>
      <c r="B1031" t="s">
        <v>2994</v>
      </c>
      <c r="C1031">
        <v>4.0806746629113003E-2</v>
      </c>
      <c r="D1031">
        <v>9.484452526655901E-2</v>
      </c>
      <c r="E1031">
        <v>0.10927477926639401</v>
      </c>
      <c r="F1031">
        <v>0.108150680918093</v>
      </c>
      <c r="G1031">
        <v>0.13025136227808001</v>
      </c>
      <c r="H1031">
        <v>7.5067463409251009E-2</v>
      </c>
      <c r="I1031">
        <v>0.164682058100064</v>
      </c>
    </row>
    <row r="1032" spans="1:9" x14ac:dyDescent="0.25">
      <c r="A1032" s="1" t="s">
        <v>1042</v>
      </c>
      <c r="B1032" t="s">
        <v>2995</v>
      </c>
      <c r="C1032">
        <v>-1.5685910525338E-2</v>
      </c>
      <c r="D1032">
        <v>8.6800573888091009E-2</v>
      </c>
      <c r="E1032">
        <v>0.66431261770244809</v>
      </c>
      <c r="F1032">
        <v>0.59689805752145708</v>
      </c>
      <c r="G1032">
        <v>2.942379182156134</v>
      </c>
      <c r="H1032">
        <v>1.6977868226914259</v>
      </c>
      <c r="I1032">
        <v>8.9297752808988768</v>
      </c>
    </row>
    <row r="1033" spans="1:9" x14ac:dyDescent="0.25">
      <c r="A1033" s="1" t="s">
        <v>1043</v>
      </c>
      <c r="B1033" t="s">
        <v>2996</v>
      </c>
      <c r="C1033">
        <v>1.1560693641618E-2</v>
      </c>
      <c r="D1033">
        <v>-0.23979148566463901</v>
      </c>
      <c r="E1033">
        <v>-8.5693984388877001E-2</v>
      </c>
      <c r="F1033">
        <v>-0.13172909947903699</v>
      </c>
      <c r="G1033">
        <v>-0.25260307671282001</v>
      </c>
      <c r="H1033">
        <v>-0.41128977999057997</v>
      </c>
      <c r="I1033">
        <v>-0.255806832969033</v>
      </c>
    </row>
    <row r="1034" spans="1:9" x14ac:dyDescent="0.25">
      <c r="A1034" s="1" t="s">
        <v>1044</v>
      </c>
      <c r="B1034" t="s">
        <v>2997</v>
      </c>
      <c r="C1034">
        <v>-0.16666666666666599</v>
      </c>
      <c r="D1034">
        <v>-0.102302535703876</v>
      </c>
      <c r="E1034">
        <v>-0.128466327108092</v>
      </c>
      <c r="F1034">
        <v>-0.27238365225608302</v>
      </c>
      <c r="G1034">
        <v>-0.155238617663192</v>
      </c>
      <c r="H1034">
        <v>-9.6244131455399007E-2</v>
      </c>
      <c r="I1034">
        <v>-0.196451865379598</v>
      </c>
    </row>
    <row r="1035" spans="1:9" x14ac:dyDescent="0.25">
      <c r="A1035" s="1" t="s">
        <v>1045</v>
      </c>
      <c r="B1035" t="s">
        <v>2998</v>
      </c>
      <c r="C1035">
        <v>6.1694290976057997E-2</v>
      </c>
      <c r="D1035">
        <v>0.28611266034578903</v>
      </c>
      <c r="E1035">
        <v>0.31621004566209998</v>
      </c>
      <c r="F1035">
        <v>0.28253615127919901</v>
      </c>
      <c r="G1035">
        <v>1.015734265734265</v>
      </c>
      <c r="H1035">
        <v>-0.13697604790419099</v>
      </c>
      <c r="I1035">
        <v>2.531393568147013</v>
      </c>
    </row>
    <row r="1036" spans="1:9" x14ac:dyDescent="0.25">
      <c r="A1036" s="1" t="s">
        <v>1046</v>
      </c>
      <c r="B1036" t="s">
        <v>2999</v>
      </c>
      <c r="C1036">
        <v>0.112918892666342</v>
      </c>
      <c r="D1036">
        <v>0.20014350395814201</v>
      </c>
      <c r="E1036">
        <v>0.654094633125202</v>
      </c>
      <c r="F1036">
        <v>0.57189993071704404</v>
      </c>
      <c r="G1036">
        <v>1.2267354008658169</v>
      </c>
      <c r="H1036">
        <v>0.47737199923923201</v>
      </c>
      <c r="I1036">
        <v>1.7411434689251339</v>
      </c>
    </row>
    <row r="1037" spans="1:9" x14ac:dyDescent="0.25">
      <c r="A1037" s="1" t="s">
        <v>1047</v>
      </c>
      <c r="B1037" t="s">
        <v>3000</v>
      </c>
      <c r="C1037">
        <v>7.9855474681887001E-2</v>
      </c>
      <c r="D1037">
        <v>8.5368421052631011E-2</v>
      </c>
      <c r="E1037">
        <v>0.45481481481481412</v>
      </c>
      <c r="F1037">
        <v>0.41585993820803202</v>
      </c>
      <c r="G1037">
        <v>1.5148780487804869</v>
      </c>
      <c r="H1037">
        <v>1.7452076677316291</v>
      </c>
      <c r="I1037">
        <v>4.7992125984251963</v>
      </c>
    </row>
    <row r="1038" spans="1:9" x14ac:dyDescent="0.25">
      <c r="A1038" s="1" t="s">
        <v>1048</v>
      </c>
      <c r="B1038" t="s">
        <v>3001</v>
      </c>
      <c r="C1038">
        <v>2.6963657678779999E-2</v>
      </c>
      <c r="D1038">
        <v>9.1362126245847011E-2</v>
      </c>
      <c r="E1038">
        <v>0.29713721618953598</v>
      </c>
      <c r="F1038">
        <v>0.20329670329670299</v>
      </c>
      <c r="G1038">
        <v>0.212177121771217</v>
      </c>
      <c r="H1038">
        <v>2.6963657678779999E-2</v>
      </c>
      <c r="I1038">
        <v>5.4168538604710013E-2</v>
      </c>
    </row>
    <row r="1039" spans="1:9" x14ac:dyDescent="0.25">
      <c r="A1039" s="1" t="s">
        <v>1049</v>
      </c>
      <c r="B1039" t="s">
        <v>3002</v>
      </c>
      <c r="C1039">
        <v>0.101834862385321</v>
      </c>
      <c r="D1039">
        <v>2.9134532990573999E-2</v>
      </c>
      <c r="E1039">
        <v>0.42636579572446498</v>
      </c>
      <c r="F1039">
        <v>0.52217997465145705</v>
      </c>
      <c r="G1039">
        <v>0.83079268292682906</v>
      </c>
      <c r="H1039">
        <v>-0.25660912247689599</v>
      </c>
      <c r="I1039">
        <v>-0.15994600152482699</v>
      </c>
    </row>
    <row r="1040" spans="1:9" x14ac:dyDescent="0.25">
      <c r="A1040" s="1" t="s">
        <v>1050</v>
      </c>
      <c r="B1040" t="s">
        <v>3003</v>
      </c>
      <c r="C1040">
        <v>5.0717095243834012E-2</v>
      </c>
      <c r="D1040">
        <v>0.13817535891887101</v>
      </c>
      <c r="E1040">
        <v>0.52402040502815406</v>
      </c>
      <c r="F1040">
        <v>0.49955435558775502</v>
      </c>
      <c r="G1040">
        <v>0.89255149095166908</v>
      </c>
      <c r="H1040">
        <v>0.194291312433581</v>
      </c>
      <c r="I1040">
        <v>0.55270117113713602</v>
      </c>
    </row>
    <row r="1041" spans="1:9" x14ac:dyDescent="0.25">
      <c r="A1041" s="1" t="s">
        <v>1051</v>
      </c>
      <c r="B1041" t="s">
        <v>3004</v>
      </c>
      <c r="C1041">
        <v>-1.4962593516209001E-2</v>
      </c>
      <c r="D1041">
        <v>0.138601969733365</v>
      </c>
      <c r="E1041">
        <v>0.37705832452093402</v>
      </c>
      <c r="F1041">
        <v>0.36929316740042201</v>
      </c>
      <c r="G1041">
        <v>0.63812051590428409</v>
      </c>
      <c r="H1041">
        <v>7.9579100806267011E-2</v>
      </c>
      <c r="I1041">
        <v>0.32149747409976398</v>
      </c>
    </row>
    <row r="1042" spans="1:9" x14ac:dyDescent="0.25">
      <c r="A1042" s="1" t="s">
        <v>1052</v>
      </c>
      <c r="B1042" t="s">
        <v>3005</v>
      </c>
      <c r="C1042">
        <v>5.4049522423773998E-2</v>
      </c>
      <c r="D1042">
        <v>-3.6039993034744998E-2</v>
      </c>
      <c r="E1042">
        <v>0.43857267526422911</v>
      </c>
      <c r="F1042">
        <v>0.35804096457889401</v>
      </c>
      <c r="G1042">
        <v>1.1558563847410239</v>
      </c>
      <c r="H1042">
        <v>0.88124185293953505</v>
      </c>
      <c r="I1042">
        <v>0.88054555594990602</v>
      </c>
    </row>
    <row r="1043" spans="1:9" x14ac:dyDescent="0.25">
      <c r="A1043" s="1" t="s">
        <v>1053</v>
      </c>
      <c r="B1043" t="s">
        <v>3006</v>
      </c>
      <c r="C1043">
        <v>-3.8855909336210998E-2</v>
      </c>
      <c r="D1043">
        <v>-8.053216588624601E-2</v>
      </c>
      <c r="E1043">
        <v>-5.1170720012785997E-2</v>
      </c>
      <c r="F1043">
        <v>-1.4999004490851999E-2</v>
      </c>
      <c r="G1043">
        <v>-0.105411731613473</v>
      </c>
      <c r="H1043">
        <v>-4.1225680724383013E-2</v>
      </c>
      <c r="I1043">
        <v>-9.9283698962799997E-4</v>
      </c>
    </row>
    <row r="1044" spans="1:9" x14ac:dyDescent="0.25">
      <c r="A1044" s="1" t="s">
        <v>1054</v>
      </c>
      <c r="B1044" t="s">
        <v>3007</v>
      </c>
      <c r="C1044">
        <v>2.5481537625018001E-2</v>
      </c>
      <c r="D1044">
        <v>-3.8955223304419001E-2</v>
      </c>
      <c r="E1044">
        <v>0.19057297669547199</v>
      </c>
      <c r="F1044">
        <v>0.24483713859970099</v>
      </c>
      <c r="G1044">
        <v>0.64070017267059409</v>
      </c>
      <c r="H1044">
        <v>0.19049611576433001</v>
      </c>
      <c r="I1044">
        <v>0.518131286798447</v>
      </c>
    </row>
    <row r="1045" spans="1:9" x14ac:dyDescent="0.25">
      <c r="A1045" s="1" t="s">
        <v>1055</v>
      </c>
      <c r="B1045" t="s">
        <v>3008</v>
      </c>
      <c r="C1045">
        <v>-7.8387769284225001E-2</v>
      </c>
      <c r="D1045">
        <v>2.5703054127599999E-3</v>
      </c>
      <c r="E1045">
        <v>0.14130808950085999</v>
      </c>
      <c r="F1045">
        <v>0.163333333333333</v>
      </c>
      <c r="G1045">
        <v>0.44371870237317601</v>
      </c>
      <c r="H1045">
        <v>0.64991291366011406</v>
      </c>
      <c r="I1045">
        <v>0.663989962358845</v>
      </c>
    </row>
    <row r="1046" spans="1:9" x14ac:dyDescent="0.25">
      <c r="A1046" s="1" t="s">
        <v>1056</v>
      </c>
      <c r="B1046" t="s">
        <v>3009</v>
      </c>
      <c r="C1046">
        <v>6.5445026178010002E-3</v>
      </c>
      <c r="D1046">
        <v>1.9893899204244E-2</v>
      </c>
      <c r="E1046">
        <v>0.52579365079365004</v>
      </c>
      <c r="F1046">
        <v>-0.49869621903520212</v>
      </c>
      <c r="G1046">
        <v>-0.44716031631919412</v>
      </c>
      <c r="H1046">
        <v>-0.62939759036144505</v>
      </c>
      <c r="I1046">
        <v>-0.56306818181818108</v>
      </c>
    </row>
    <row r="1047" spans="1:9" x14ac:dyDescent="0.25">
      <c r="A1047" s="1" t="s">
        <v>1057</v>
      </c>
      <c r="B1047" t="s">
        <v>3010</v>
      </c>
      <c r="C1047">
        <v>3.0755711775043E-2</v>
      </c>
      <c r="D1047">
        <v>-4.6341463414634E-2</v>
      </c>
      <c r="E1047">
        <v>6.2894734457543011E-2</v>
      </c>
      <c r="F1047">
        <v>0.183358329914518</v>
      </c>
      <c r="G1047">
        <v>0.32739357087353699</v>
      </c>
      <c r="H1047">
        <v>1.8246844563272999E-2</v>
      </c>
      <c r="I1047">
        <v>0.21179355087535601</v>
      </c>
    </row>
    <row r="1048" spans="1:9" x14ac:dyDescent="0.25">
      <c r="A1048" s="1" t="s">
        <v>1058</v>
      </c>
      <c r="B1048" t="s">
        <v>3011</v>
      </c>
      <c r="C1048">
        <v>-2.3126734505086999E-2</v>
      </c>
      <c r="D1048">
        <v>-4.1220265117122998E-2</v>
      </c>
      <c r="E1048">
        <v>2.903917365036E-2</v>
      </c>
      <c r="F1048">
        <v>-0.10432569974554699</v>
      </c>
      <c r="G1048">
        <v>0.28000000000000003</v>
      </c>
      <c r="H1048">
        <v>5.0955414012738003E-2</v>
      </c>
      <c r="I1048">
        <v>-0.112754158964879</v>
      </c>
    </row>
    <row r="1049" spans="1:9" x14ac:dyDescent="0.25">
      <c r="A1049" s="1" t="s">
        <v>1059</v>
      </c>
      <c r="B1049" t="s">
        <v>3012</v>
      </c>
      <c r="C1049">
        <v>0.13529300923308801</v>
      </c>
      <c r="D1049">
        <v>0.39905955332929699</v>
      </c>
      <c r="E1049">
        <v>0.96426215001513604</v>
      </c>
      <c r="F1049">
        <v>0.84997002617226902</v>
      </c>
      <c r="G1049">
        <v>2.1492682198327362</v>
      </c>
      <c r="H1049">
        <v>2.3223703645351241</v>
      </c>
      <c r="I1049">
        <v>2.2512334258402711</v>
      </c>
    </row>
    <row r="1050" spans="1:9" x14ac:dyDescent="0.25">
      <c r="A1050" s="1" t="s">
        <v>1060</v>
      </c>
      <c r="B1050" t="s">
        <v>3013</v>
      </c>
      <c r="C1050">
        <v>6.8609865470852002E-2</v>
      </c>
      <c r="D1050">
        <v>5.3958425475453008E-2</v>
      </c>
      <c r="E1050">
        <v>7.8622188023355008E-2</v>
      </c>
      <c r="F1050">
        <v>9.4384334184470009E-2</v>
      </c>
      <c r="G1050">
        <v>0.28498940409492601</v>
      </c>
      <c r="H1050">
        <v>-6.6427429717616004E-2</v>
      </c>
      <c r="I1050">
        <v>0.94773880847098813</v>
      </c>
    </row>
    <row r="1051" spans="1:9" x14ac:dyDescent="0.25">
      <c r="A1051" s="1" t="s">
        <v>1061</v>
      </c>
      <c r="B1051" t="s">
        <v>3014</v>
      </c>
      <c r="C1051">
        <v>-3.1668224432571002E-2</v>
      </c>
      <c r="D1051">
        <v>7.5268817204301008E-2</v>
      </c>
      <c r="E1051">
        <v>0.5755692138092251</v>
      </c>
      <c r="F1051">
        <v>0.41208470722677798</v>
      </c>
      <c r="G1051">
        <v>1.289174064067927</v>
      </c>
      <c r="H1051">
        <v>0.26739157725479501</v>
      </c>
      <c r="I1051">
        <v>0.8849635917991171</v>
      </c>
    </row>
    <row r="1052" spans="1:9" x14ac:dyDescent="0.25">
      <c r="A1052" s="1" t="s">
        <v>1062</v>
      </c>
      <c r="B1052" t="s">
        <v>3015</v>
      </c>
      <c r="C1052">
        <v>-2.9012136743800001E-4</v>
      </c>
      <c r="D1052">
        <v>-0.11654265859768501</v>
      </c>
      <c r="E1052">
        <v>0.29951248639793798</v>
      </c>
      <c r="F1052">
        <v>0.27442519879183802</v>
      </c>
      <c r="G1052">
        <v>0.75326086380427903</v>
      </c>
      <c r="H1052">
        <v>0.76256520372333902</v>
      </c>
      <c r="I1052">
        <v>0.65257878224726706</v>
      </c>
    </row>
    <row r="1053" spans="1:9" x14ac:dyDescent="0.25">
      <c r="A1053" s="1" t="s">
        <v>1063</v>
      </c>
      <c r="B1053" t="s">
        <v>3016</v>
      </c>
      <c r="C1053">
        <v>-2.2800738465559999E-3</v>
      </c>
      <c r="D1053">
        <v>-0.235798732462667</v>
      </c>
      <c r="E1053">
        <v>0.32336945210115597</v>
      </c>
      <c r="F1053">
        <v>0.23781148429035701</v>
      </c>
      <c r="G1053">
        <v>1.054983165550927</v>
      </c>
      <c r="H1053">
        <v>0.57094609111143502</v>
      </c>
      <c r="I1053">
        <v>0.29124085915550102</v>
      </c>
    </row>
    <row r="1054" spans="1:9" x14ac:dyDescent="0.25">
      <c r="A1054" s="1" t="s">
        <v>1064</v>
      </c>
      <c r="B1054" t="s">
        <v>3017</v>
      </c>
      <c r="C1054">
        <v>-0.230978696139676</v>
      </c>
      <c r="D1054">
        <v>-0.16923343138951299</v>
      </c>
      <c r="E1054">
        <v>0.55977907732293608</v>
      </c>
      <c r="F1054">
        <v>0.37053953753925101</v>
      </c>
      <c r="G1054">
        <v>1.4407727503812899</v>
      </c>
      <c r="H1054">
        <v>1.9009063444108749</v>
      </c>
      <c r="I1054">
        <v>1.9044162129461579</v>
      </c>
    </row>
    <row r="1055" spans="1:9" x14ac:dyDescent="0.25">
      <c r="A1055" s="1" t="s">
        <v>1065</v>
      </c>
      <c r="B1055" t="s">
        <v>3018</v>
      </c>
      <c r="C1055">
        <v>-2.3965141612200001E-2</v>
      </c>
      <c r="D1055">
        <v>-4.2473155050954003E-2</v>
      </c>
      <c r="E1055">
        <v>0.25628845280225199</v>
      </c>
      <c r="F1055">
        <v>0.23655795261333201</v>
      </c>
      <c r="G1055">
        <v>0.6786319149892831</v>
      </c>
      <c r="H1055">
        <v>0.121177236097902</v>
      </c>
      <c r="I1055">
        <v>0.75079332822685207</v>
      </c>
    </row>
    <row r="1056" spans="1:9" x14ac:dyDescent="0.25">
      <c r="A1056" s="1" t="s">
        <v>1066</v>
      </c>
      <c r="B1056" t="s">
        <v>3019</v>
      </c>
      <c r="C1056">
        <v>-5.0976361767727997E-2</v>
      </c>
      <c r="D1056">
        <v>-0.100526008182349</v>
      </c>
      <c r="E1056">
        <v>0.31503993255328999</v>
      </c>
      <c r="F1056">
        <v>0.25076191637205902</v>
      </c>
      <c r="G1056">
        <v>0.6647976605572401</v>
      </c>
      <c r="H1056">
        <v>0.32630490362241799</v>
      </c>
      <c r="I1056">
        <v>0.88709321431198906</v>
      </c>
    </row>
    <row r="1057" spans="1:9" x14ac:dyDescent="0.25">
      <c r="A1057" s="1" t="s">
        <v>1067</v>
      </c>
      <c r="B1057" t="s">
        <v>3020</v>
      </c>
      <c r="C1057">
        <v>-3.8854805725970998E-2</v>
      </c>
      <c r="D1057">
        <v>2.4411508282475999E-2</v>
      </c>
      <c r="E1057">
        <v>0.25647754273627599</v>
      </c>
      <c r="F1057">
        <v>0.15576688329508601</v>
      </c>
      <c r="G1057">
        <v>0.8049238322142801</v>
      </c>
      <c r="H1057">
        <v>1.2257202335964421</v>
      </c>
      <c r="I1057">
        <v>2.3649591766016478</v>
      </c>
    </row>
    <row r="1058" spans="1:9" x14ac:dyDescent="0.25">
      <c r="A1058" s="1" t="s">
        <v>1068</v>
      </c>
      <c r="B1058" t="s">
        <v>3021</v>
      </c>
      <c r="C1058">
        <v>3.3898305084744999E-2</v>
      </c>
      <c r="D1058">
        <v>-2.3977480226939998E-3</v>
      </c>
      <c r="E1058">
        <v>0.29212499270292103</v>
      </c>
      <c r="F1058">
        <v>0.249756001555137</v>
      </c>
      <c r="G1058">
        <v>1.133589646843681</v>
      </c>
      <c r="H1058">
        <v>0.5212567501227291</v>
      </c>
      <c r="I1058">
        <v>1.04777525488154</v>
      </c>
    </row>
    <row r="1059" spans="1:9" x14ac:dyDescent="0.25">
      <c r="A1059" s="1" t="s">
        <v>1069</v>
      </c>
      <c r="B1059" t="s">
        <v>3022</v>
      </c>
      <c r="C1059">
        <v>2.8070549763012001E-2</v>
      </c>
      <c r="D1059">
        <v>5.1322669451194007E-2</v>
      </c>
      <c r="E1059">
        <v>0.223330323799111</v>
      </c>
      <c r="F1059">
        <v>0.27451456703752197</v>
      </c>
      <c r="G1059">
        <v>0.52123593170868399</v>
      </c>
      <c r="H1059">
        <v>0.28848643773884503</v>
      </c>
      <c r="I1059">
        <v>1.2803717556496179</v>
      </c>
    </row>
    <row r="1060" spans="1:9" x14ac:dyDescent="0.25">
      <c r="A1060" s="1" t="s">
        <v>1070</v>
      </c>
      <c r="B1060" t="s">
        <v>3023</v>
      </c>
      <c r="C1060">
        <v>7.1692247911404008E-2</v>
      </c>
      <c r="D1060">
        <v>0.19652928416485799</v>
      </c>
      <c r="E1060">
        <v>0.71891555001558005</v>
      </c>
      <c r="F1060">
        <v>0.82982252446508509</v>
      </c>
      <c r="G1060">
        <v>1.4947987336047031</v>
      </c>
      <c r="H1060">
        <v>1.424615384615384</v>
      </c>
      <c r="I1060">
        <v>4.6458546571136132</v>
      </c>
    </row>
    <row r="1061" spans="1:9" x14ac:dyDescent="0.25">
      <c r="A1061" s="1" t="s">
        <v>1071</v>
      </c>
      <c r="B1061" t="s">
        <v>3024</v>
      </c>
      <c r="C1061">
        <v>0.18461538461538399</v>
      </c>
      <c r="D1061">
        <v>3.8035628310062013E-2</v>
      </c>
      <c r="E1061">
        <v>-0.29794855096059902</v>
      </c>
      <c r="F1061">
        <v>-0.12712550607287401</v>
      </c>
      <c r="G1061">
        <v>-0.70542423828391809</v>
      </c>
      <c r="H1061">
        <v>-0.73140650305219801</v>
      </c>
      <c r="I1061">
        <v>-0.85689632284614303</v>
      </c>
    </row>
    <row r="1062" spans="1:9" x14ac:dyDescent="0.25">
      <c r="A1062" s="1" t="s">
        <v>1072</v>
      </c>
      <c r="B1062" t="s">
        <v>3025</v>
      </c>
      <c r="C1062">
        <v>0.16967509025270699</v>
      </c>
      <c r="D1062">
        <v>0.24296993086938801</v>
      </c>
      <c r="E1062">
        <v>0.34255552958843211</v>
      </c>
      <c r="F1062">
        <v>0.34875015818674598</v>
      </c>
      <c r="G1062">
        <v>0.54918371406276201</v>
      </c>
      <c r="H1062">
        <v>0.303176855579044</v>
      </c>
      <c r="I1062">
        <v>0.51707268651097604</v>
      </c>
    </row>
    <row r="1063" spans="1:9" x14ac:dyDescent="0.25">
      <c r="A1063" s="1" t="s">
        <v>1073</v>
      </c>
      <c r="B1063" t="s">
        <v>3026</v>
      </c>
      <c r="C1063">
        <v>0.53284671532846706</v>
      </c>
      <c r="D1063">
        <v>0.76635514018691608</v>
      </c>
      <c r="E1063">
        <v>1.978723404255319</v>
      </c>
      <c r="F1063">
        <v>2.058252427184466</v>
      </c>
      <c r="G1063">
        <v>5.643233743409489</v>
      </c>
      <c r="H1063">
        <v>4.0332889480692407</v>
      </c>
      <c r="I1063">
        <v>3.6653995211177208</v>
      </c>
    </row>
    <row r="1064" spans="1:9" x14ac:dyDescent="0.25">
      <c r="A1064" s="1" t="s">
        <v>1074</v>
      </c>
      <c r="B1064" t="s">
        <v>3027</v>
      </c>
      <c r="C1064">
        <v>4.0832666132906002E-2</v>
      </c>
      <c r="D1064">
        <v>1.9407959223681E-2</v>
      </c>
      <c r="E1064">
        <v>0.17354998871586499</v>
      </c>
      <c r="F1064">
        <v>0.129452649869678</v>
      </c>
      <c r="G1064">
        <v>1.4107556791840521</v>
      </c>
      <c r="H1064">
        <v>1.8291621327529921</v>
      </c>
      <c r="I1064">
        <v>2.8039502560351131</v>
      </c>
    </row>
    <row r="1065" spans="1:9" x14ac:dyDescent="0.25">
      <c r="A1065" s="1" t="s">
        <v>1075</v>
      </c>
      <c r="B1065" t="s">
        <v>3028</v>
      </c>
      <c r="C1065">
        <v>6.632888070013801E-2</v>
      </c>
      <c r="D1065">
        <v>4.9410698096101012E-2</v>
      </c>
      <c r="E1065">
        <v>0.16418240701627301</v>
      </c>
      <c r="F1065">
        <v>0.129268292682926</v>
      </c>
      <c r="G1065">
        <v>0.61483274448323599</v>
      </c>
      <c r="H1065">
        <v>0.24730267429236399</v>
      </c>
      <c r="I1065">
        <v>1.836749073308213</v>
      </c>
    </row>
    <row r="1066" spans="1:9" x14ac:dyDescent="0.25">
      <c r="A1066" s="1" t="s">
        <v>1076</v>
      </c>
      <c r="B1066" t="s">
        <v>3029</v>
      </c>
      <c r="C1066">
        <v>0.121611394640327</v>
      </c>
      <c r="D1066">
        <v>0.49357864544303398</v>
      </c>
      <c r="E1066">
        <v>0.83859783058179804</v>
      </c>
      <c r="F1066">
        <v>0.77132174925684105</v>
      </c>
      <c r="G1066">
        <v>1.949280538830493</v>
      </c>
      <c r="H1066">
        <v>0.90488745344890109</v>
      </c>
      <c r="I1066">
        <v>0.48785008237232302</v>
      </c>
    </row>
    <row r="1067" spans="1:9" x14ac:dyDescent="0.25">
      <c r="A1067" s="1" t="s">
        <v>1077</v>
      </c>
      <c r="B1067" t="s">
        <v>3030</v>
      </c>
      <c r="C1067">
        <v>-0.13953995049335999</v>
      </c>
      <c r="D1067">
        <v>-0.12880086535216001</v>
      </c>
      <c r="E1067">
        <v>0.39428843650840911</v>
      </c>
      <c r="F1067">
        <v>0.47442471348122511</v>
      </c>
      <c r="G1067">
        <v>0.94270271551673013</v>
      </c>
      <c r="H1067">
        <v>0.7623655913978491</v>
      </c>
      <c r="I1067">
        <v>0.25756727102531202</v>
      </c>
    </row>
    <row r="1068" spans="1:9" x14ac:dyDescent="0.25">
      <c r="A1068" s="1" t="s">
        <v>1078</v>
      </c>
      <c r="B1068" t="s">
        <v>3031</v>
      </c>
      <c r="C1068">
        <v>4.5071335927366001E-2</v>
      </c>
      <c r="D1068">
        <v>-5.1221666176037003E-2</v>
      </c>
      <c r="E1068">
        <v>8.5185185185185003E-2</v>
      </c>
      <c r="F1068">
        <v>-2.9216867469879001E-2</v>
      </c>
      <c r="G1068">
        <v>0.149839457723867</v>
      </c>
      <c r="H1068">
        <v>0.36974075648108701</v>
      </c>
      <c r="I1068">
        <v>0.75640326975476802</v>
      </c>
    </row>
    <row r="1069" spans="1:9" x14ac:dyDescent="0.25">
      <c r="A1069" s="1" t="s">
        <v>1079</v>
      </c>
      <c r="B1069" t="s">
        <v>3032</v>
      </c>
      <c r="C1069">
        <v>-7.3327615780446012E-2</v>
      </c>
      <c r="D1069">
        <v>-0.197251114413075</v>
      </c>
      <c r="E1069">
        <v>0.26596367896895101</v>
      </c>
      <c r="F1069">
        <v>0.19392265193370101</v>
      </c>
      <c r="G1069">
        <v>0.73018414731785408</v>
      </c>
      <c r="H1069">
        <v>-6.0434782608694997E-2</v>
      </c>
      <c r="I1069">
        <v>3.0167286245353151</v>
      </c>
    </row>
    <row r="1070" spans="1:9" x14ac:dyDescent="0.25">
      <c r="A1070" s="1" t="s">
        <v>1080</v>
      </c>
      <c r="B1070" t="s">
        <v>3033</v>
      </c>
      <c r="C1070">
        <v>0.12716049382715999</v>
      </c>
      <c r="D1070">
        <v>6.8971015737117003E-2</v>
      </c>
      <c r="E1070">
        <v>0.20770923264827301</v>
      </c>
      <c r="F1070">
        <v>5.4961670771404007E-2</v>
      </c>
      <c r="G1070">
        <v>1.2770810891699389</v>
      </c>
      <c r="H1070">
        <v>1.183839835799118</v>
      </c>
      <c r="I1070">
        <v>10.48668483958901</v>
      </c>
    </row>
    <row r="1071" spans="1:9" x14ac:dyDescent="0.25">
      <c r="A1071" s="1" t="s">
        <v>1081</v>
      </c>
      <c r="B1071" t="s">
        <v>3034</v>
      </c>
      <c r="C1071">
        <v>8.7496121625814008E-2</v>
      </c>
      <c r="D1071">
        <v>-8.3779898052542004E-2</v>
      </c>
      <c r="E1071">
        <v>2.8538812785300002E-4</v>
      </c>
      <c r="F1071">
        <v>-7.7145866245392006E-2</v>
      </c>
      <c r="G1071">
        <v>0.53257542632269306</v>
      </c>
      <c r="H1071">
        <v>1.0617647058823521</v>
      </c>
      <c r="I1071">
        <v>2.5297079556898279</v>
      </c>
    </row>
    <row r="1072" spans="1:9" x14ac:dyDescent="0.25">
      <c r="A1072" s="1" t="s">
        <v>1082</v>
      </c>
      <c r="B1072" t="s">
        <v>3035</v>
      </c>
      <c r="C1072">
        <v>5.6982343499197001E-2</v>
      </c>
      <c r="D1072">
        <v>0.16838183108587601</v>
      </c>
      <c r="E1072">
        <v>0.18560529336304099</v>
      </c>
      <c r="F1072">
        <v>0.16320663478226199</v>
      </c>
      <c r="G1072">
        <v>0.46722964316351101</v>
      </c>
      <c r="H1072">
        <v>0.58567713350028805</v>
      </c>
      <c r="I1072">
        <v>0.37543537176963199</v>
      </c>
    </row>
    <row r="1073" spans="1:9" x14ac:dyDescent="0.25">
      <c r="A1073" s="1" t="s">
        <v>1083</v>
      </c>
      <c r="B1073" t="s">
        <v>3036</v>
      </c>
      <c r="C1073">
        <v>0.105493437044239</v>
      </c>
      <c r="D1073">
        <v>-2.7373823781008999E-2</v>
      </c>
      <c r="E1073">
        <v>0.48143322475570011</v>
      </c>
      <c r="F1073">
        <v>0.26193118756936701</v>
      </c>
      <c r="G1073">
        <v>0.80190174326465902</v>
      </c>
      <c r="H1073">
        <v>0.14156626506024</v>
      </c>
      <c r="I1073">
        <v>-0.23019634394041899</v>
      </c>
    </row>
    <row r="1074" spans="1:9" x14ac:dyDescent="0.25">
      <c r="A1074" s="1" t="s">
        <v>1084</v>
      </c>
      <c r="B1074" t="s">
        <v>3037</v>
      </c>
      <c r="C1074">
        <v>-5.6768558951963997E-2</v>
      </c>
      <c r="D1074">
        <v>-0.28318584070796399</v>
      </c>
      <c r="E1074">
        <v>-1.5197568389057E-2</v>
      </c>
      <c r="F1074">
        <v>4.6511627906970004E-3</v>
      </c>
      <c r="G1074">
        <v>0.50697674418604599</v>
      </c>
      <c r="H1074">
        <v>2.2727272727272729</v>
      </c>
      <c r="I1074">
        <v>0.30645161290322598</v>
      </c>
    </row>
    <row r="1075" spans="1:9" x14ac:dyDescent="0.25">
      <c r="A1075" s="1" t="s">
        <v>1085</v>
      </c>
      <c r="B1075" t="s">
        <v>3038</v>
      </c>
      <c r="C1075">
        <v>1.1096815696365E-2</v>
      </c>
      <c r="D1075">
        <v>2.3479635408781001E-2</v>
      </c>
      <c r="E1075">
        <v>0.545309750174514</v>
      </c>
      <c r="F1075">
        <v>0.48336376977779011</v>
      </c>
      <c r="G1075">
        <v>0.52056401388267404</v>
      </c>
      <c r="H1075">
        <v>1.0940891195299529</v>
      </c>
      <c r="I1075">
        <v>0.80310660900090602</v>
      </c>
    </row>
    <row r="1076" spans="1:9" x14ac:dyDescent="0.25">
      <c r="A1076" s="1" t="s">
        <v>1086</v>
      </c>
      <c r="B1076" t="s">
        <v>3039</v>
      </c>
      <c r="C1076">
        <v>0.18413978494623601</v>
      </c>
      <c r="D1076">
        <v>-0.208445642407906</v>
      </c>
      <c r="E1076">
        <v>4.5077105575326001E-2</v>
      </c>
      <c r="F1076">
        <v>-0.21966341895482699</v>
      </c>
      <c r="G1076">
        <v>0.368012422360248</v>
      </c>
      <c r="H1076">
        <v>0.17154255319148901</v>
      </c>
      <c r="I1076">
        <v>0.34298780487804897</v>
      </c>
    </row>
    <row r="1077" spans="1:9" x14ac:dyDescent="0.25">
      <c r="A1077" s="1" t="s">
        <v>1087</v>
      </c>
      <c r="B1077" t="s">
        <v>3040</v>
      </c>
      <c r="C1077">
        <v>5.4899235580263002E-2</v>
      </c>
      <c r="D1077">
        <v>-0.11435239206534401</v>
      </c>
      <c r="E1077">
        <v>-9.210526315789401E-2</v>
      </c>
      <c r="F1077">
        <v>-2.1907216494844999E-2</v>
      </c>
      <c r="G1077">
        <v>0.23615635179153099</v>
      </c>
      <c r="H1077">
        <v>0.103999999999999</v>
      </c>
      <c r="I1077">
        <v>0.56494845360824708</v>
      </c>
    </row>
    <row r="1078" spans="1:9" x14ac:dyDescent="0.25">
      <c r="A1078" s="1" t="s">
        <v>1088</v>
      </c>
      <c r="B1078" t="s">
        <v>3041</v>
      </c>
      <c r="C1078">
        <v>-4.5911047345767002E-2</v>
      </c>
      <c r="D1078">
        <v>-0.11840193447804</v>
      </c>
      <c r="E1078">
        <v>0.211955531255695</v>
      </c>
      <c r="F1078">
        <v>0.158900003485413</v>
      </c>
      <c r="G1078">
        <v>1.0347965509433501</v>
      </c>
      <c r="H1078">
        <v>0.580405819695896</v>
      </c>
      <c r="I1078">
        <v>0.43081524194762999</v>
      </c>
    </row>
    <row r="1079" spans="1:9" x14ac:dyDescent="0.25">
      <c r="A1079" s="1" t="s">
        <v>1089</v>
      </c>
      <c r="B1079" t="s">
        <v>3042</v>
      </c>
      <c r="C1079">
        <v>1.7402431222008002E-2</v>
      </c>
      <c r="D1079">
        <v>-0.17774758060679699</v>
      </c>
      <c r="E1079">
        <v>7.8913623133340008E-2</v>
      </c>
      <c r="F1079">
        <v>9.4684495159211013E-2</v>
      </c>
      <c r="G1079">
        <v>0.27767341632613002</v>
      </c>
      <c r="H1079">
        <v>0.180226931320916</v>
      </c>
      <c r="I1079">
        <v>0.87186296390466211</v>
      </c>
    </row>
    <row r="1080" spans="1:9" x14ac:dyDescent="0.25">
      <c r="A1080" s="1" t="s">
        <v>1090</v>
      </c>
      <c r="B1080" t="s">
        <v>3043</v>
      </c>
      <c r="C1080">
        <v>0.204337899543379</v>
      </c>
      <c r="D1080">
        <v>9.3264248704663003E-2</v>
      </c>
      <c r="E1080">
        <v>0.119957537154989</v>
      </c>
      <c r="F1080">
        <v>6.6793893129770002E-3</v>
      </c>
      <c r="G1080">
        <v>1.1356275303643719</v>
      </c>
      <c r="H1080">
        <v>2.3814102564102559</v>
      </c>
      <c r="I1080">
        <v>-0.16863672182821099</v>
      </c>
    </row>
    <row r="1081" spans="1:9" x14ac:dyDescent="0.25">
      <c r="A1081" s="1" t="s">
        <v>1091</v>
      </c>
      <c r="B1081" t="s">
        <v>3044</v>
      </c>
      <c r="C1081">
        <v>-3.4301977231875003E-2</v>
      </c>
      <c r="D1081">
        <v>0.255012653299591</v>
      </c>
      <c r="E1081">
        <v>0.67628705148205903</v>
      </c>
      <c r="F1081">
        <v>0.44292748433303403</v>
      </c>
      <c r="G1081">
        <v>0.93487394957983105</v>
      </c>
      <c r="H1081">
        <v>-2.4512029051292999E-2</v>
      </c>
      <c r="I1081">
        <v>0.30347755762232098</v>
      </c>
    </row>
    <row r="1082" spans="1:9" x14ac:dyDescent="0.25">
      <c r="A1082" s="1" t="s">
        <v>1092</v>
      </c>
      <c r="B1082" t="s">
        <v>3045</v>
      </c>
      <c r="C1082">
        <v>7.0600632244466999E-2</v>
      </c>
      <c r="D1082">
        <v>-5.1353874883286001E-2</v>
      </c>
      <c r="E1082">
        <v>0.100758396533044</v>
      </c>
      <c r="F1082">
        <v>0.12763596004439501</v>
      </c>
      <c r="G1082">
        <v>0.50518518518518507</v>
      </c>
      <c r="H1082">
        <v>-9.348846339156601E-2</v>
      </c>
      <c r="I1082">
        <v>2.4803058270544E-2</v>
      </c>
    </row>
    <row r="1083" spans="1:9" x14ac:dyDescent="0.25">
      <c r="A1083" s="1" t="s">
        <v>1093</v>
      </c>
      <c r="B1083" t="s">
        <v>3046</v>
      </c>
      <c r="C1083">
        <v>0.40215716486902903</v>
      </c>
      <c r="D1083">
        <v>-0.139072847682119</v>
      </c>
      <c r="E1083">
        <v>-0.177215189873417</v>
      </c>
      <c r="F1083">
        <v>2.8248587570621E-2</v>
      </c>
      <c r="G1083">
        <v>-0.25287356321839</v>
      </c>
      <c r="H1083">
        <v>2.7448559670781889</v>
      </c>
      <c r="I1083">
        <v>-0.14312617702448199</v>
      </c>
    </row>
    <row r="1084" spans="1:9" x14ac:dyDescent="0.25">
      <c r="A1084" s="1" t="s">
        <v>1094</v>
      </c>
      <c r="B1084" t="s">
        <v>3047</v>
      </c>
      <c r="C1084">
        <v>9.6256684491978009E-2</v>
      </c>
      <c r="D1084">
        <v>0.20899373387393999</v>
      </c>
      <c r="E1084">
        <v>0.68898043254376906</v>
      </c>
      <c r="F1084">
        <v>0.80517336268574502</v>
      </c>
      <c r="G1084">
        <v>0.83753501400560104</v>
      </c>
      <c r="H1084">
        <v>1.322946175637393</v>
      </c>
      <c r="I1084">
        <v>0.85730464326160805</v>
      </c>
    </row>
    <row r="1085" spans="1:9" x14ac:dyDescent="0.25">
      <c r="A1085" s="1" t="s">
        <v>1095</v>
      </c>
      <c r="B1085" t="s">
        <v>3048</v>
      </c>
      <c r="C1085">
        <v>-7.025369389461901E-2</v>
      </c>
      <c r="D1085">
        <v>-0.153338410764153</v>
      </c>
      <c r="E1085">
        <v>-0.22477917247791701</v>
      </c>
      <c r="F1085">
        <v>-0.16853652455746601</v>
      </c>
      <c r="G1085">
        <v>3.7647790914747001E-2</v>
      </c>
      <c r="H1085">
        <v>0.28814213982232501</v>
      </c>
      <c r="I1085">
        <v>8.7800586510263923</v>
      </c>
    </row>
    <row r="1086" spans="1:9" x14ac:dyDescent="0.25">
      <c r="A1086" s="1" t="s">
        <v>1096</v>
      </c>
      <c r="B1086" t="s">
        <v>3049</v>
      </c>
      <c r="C1086">
        <v>0.33375796178343897</v>
      </c>
      <c r="D1086">
        <v>-3.3687125057683003E-2</v>
      </c>
      <c r="E1086">
        <v>-0.238822246455834</v>
      </c>
      <c r="F1086">
        <v>-0.32320620555914598</v>
      </c>
      <c r="G1086">
        <v>0.13311688311688299</v>
      </c>
      <c r="H1086">
        <v>1.256465517241379</v>
      </c>
      <c r="I1086">
        <v>3.1383399209486171</v>
      </c>
    </row>
    <row r="1087" spans="1:9" x14ac:dyDescent="0.25">
      <c r="A1087" s="1" t="s">
        <v>1097</v>
      </c>
      <c r="B1087" t="s">
        <v>3050</v>
      </c>
      <c r="C1087">
        <v>0.114985163204747</v>
      </c>
      <c r="D1087">
        <v>-0.25316770186335402</v>
      </c>
      <c r="E1087">
        <v>-0.2464276761093</v>
      </c>
      <c r="F1087">
        <v>-9.7026133974166012E-2</v>
      </c>
      <c r="G1087">
        <v>9.628008752735201E-2</v>
      </c>
      <c r="H1087">
        <v>0.30695652173913002</v>
      </c>
      <c r="I1087">
        <v>1.7628676470588229</v>
      </c>
    </row>
    <row r="1088" spans="1:9" x14ac:dyDescent="0.25">
      <c r="A1088" s="1" t="s">
        <v>1098</v>
      </c>
      <c r="B1088" t="s">
        <v>3051</v>
      </c>
      <c r="C1088">
        <v>1.8410367651148001E-2</v>
      </c>
      <c r="D1088">
        <v>-0.167197307377422</v>
      </c>
      <c r="E1088">
        <v>-6.8856794141578012E-2</v>
      </c>
      <c r="F1088">
        <v>-2.6529852730075999E-2</v>
      </c>
      <c r="G1088">
        <v>1.26189005558987</v>
      </c>
      <c r="H1088">
        <v>2.221889846911842</v>
      </c>
      <c r="I1088">
        <v>6.3298638911128897</v>
      </c>
    </row>
    <row r="1089" spans="1:9" x14ac:dyDescent="0.25">
      <c r="A1089" s="1" t="s">
        <v>1099</v>
      </c>
      <c r="B1089" t="s">
        <v>3052</v>
      </c>
      <c r="C1089">
        <v>3.3196358481779001E-2</v>
      </c>
      <c r="D1089">
        <v>5.4931099568219996E-3</v>
      </c>
      <c r="E1089">
        <v>8.8791220643352001E-2</v>
      </c>
      <c r="F1089">
        <v>0.244138254016181</v>
      </c>
      <c r="G1089">
        <v>2.9466502822236999E-2</v>
      </c>
      <c r="H1089">
        <v>0.12800227946968801</v>
      </c>
      <c r="I1089">
        <v>1.0393939393939391</v>
      </c>
    </row>
    <row r="1090" spans="1:9" x14ac:dyDescent="0.25">
      <c r="A1090" s="1" t="s">
        <v>1100</v>
      </c>
      <c r="B1090" t="s">
        <v>3053</v>
      </c>
      <c r="C1090">
        <v>7.9614955060362008E-2</v>
      </c>
      <c r="D1090">
        <v>-2.8344412628424999E-2</v>
      </c>
      <c r="E1090">
        <v>0.130282128375944</v>
      </c>
      <c r="F1090">
        <v>0.11540985090160399</v>
      </c>
      <c r="G1090">
        <v>0.48000428862442301</v>
      </c>
      <c r="H1090">
        <v>6.9745815251085003E-2</v>
      </c>
      <c r="I1090">
        <v>-0.17657669695350001</v>
      </c>
    </row>
    <row r="1091" spans="1:9" x14ac:dyDescent="0.25">
      <c r="A1091" s="1" t="s">
        <v>1101</v>
      </c>
      <c r="B1091" t="s">
        <v>3054</v>
      </c>
      <c r="C1091">
        <v>3.8746908491342998E-2</v>
      </c>
      <c r="D1091">
        <v>6.3291139240506E-2</v>
      </c>
      <c r="E1091">
        <v>0.22448979591836701</v>
      </c>
      <c r="F1091">
        <v>1.6949152542372E-2</v>
      </c>
      <c r="G1091">
        <v>-4.6177138531415002E-2</v>
      </c>
      <c r="H1091">
        <v>-9.4827586206896006E-2</v>
      </c>
      <c r="I1091">
        <v>0.110132158590308</v>
      </c>
    </row>
    <row r="1092" spans="1:9" x14ac:dyDescent="0.25">
      <c r="A1092" s="1" t="s">
        <v>1102</v>
      </c>
      <c r="B1092" t="s">
        <v>3055</v>
      </c>
      <c r="C1092">
        <v>-2.3212461948814999E-2</v>
      </c>
      <c r="D1092">
        <v>-5.1820224113469003E-2</v>
      </c>
      <c r="E1092">
        <v>0.16110903534009899</v>
      </c>
      <c r="F1092">
        <v>9.1874397313264008E-2</v>
      </c>
      <c r="G1092">
        <v>0.34605189084012411</v>
      </c>
      <c r="H1092">
        <v>0.19181710065779201</v>
      </c>
      <c r="I1092">
        <v>1.122836166008331</v>
      </c>
    </row>
    <row r="1093" spans="1:9" x14ac:dyDescent="0.25">
      <c r="A1093" s="1" t="s">
        <v>1103</v>
      </c>
      <c r="B1093" t="s">
        <v>3056</v>
      </c>
      <c r="C1093">
        <v>8.9427437641723007E-2</v>
      </c>
      <c r="D1093">
        <v>4.3012211668927998E-2</v>
      </c>
      <c r="E1093">
        <v>0.37463497155773501</v>
      </c>
      <c r="F1093">
        <v>0.27509931907340901</v>
      </c>
      <c r="G1093">
        <v>0.70417008446582507</v>
      </c>
      <c r="H1093">
        <v>0.16262010741417901</v>
      </c>
      <c r="I1093">
        <v>1.798855262008098</v>
      </c>
    </row>
    <row r="1094" spans="1:9" x14ac:dyDescent="0.25">
      <c r="A1094" s="1" t="s">
        <v>1104</v>
      </c>
      <c r="B1094" t="s">
        <v>3057</v>
      </c>
      <c r="C1094">
        <v>0.15830273357813099</v>
      </c>
      <c r="D1094">
        <v>-0.19620611551528799</v>
      </c>
      <c r="E1094">
        <v>0.75030826140567208</v>
      </c>
      <c r="F1094">
        <v>0.175569358178053</v>
      </c>
      <c r="G1094">
        <v>1.557657657657658</v>
      </c>
      <c r="H1094">
        <v>-0.129141104294478</v>
      </c>
      <c r="I1094">
        <v>1.235433070866141</v>
      </c>
    </row>
    <row r="1095" spans="1:9" x14ac:dyDescent="0.25">
      <c r="A1095" s="1" t="s">
        <v>1105</v>
      </c>
      <c r="B1095" t="s">
        <v>3058</v>
      </c>
      <c r="C1095">
        <v>5.1395007342140003E-3</v>
      </c>
      <c r="D1095">
        <v>-0.21341213165886799</v>
      </c>
      <c r="E1095">
        <v>0.28942411194833101</v>
      </c>
      <c r="F1095">
        <v>0.19354838709677399</v>
      </c>
      <c r="G1095">
        <v>0.28475666979487801</v>
      </c>
      <c r="H1095">
        <v>6.8338907469342E-2</v>
      </c>
      <c r="I1095">
        <v>1.547315257841573</v>
      </c>
    </row>
    <row r="1096" spans="1:9" x14ac:dyDescent="0.25">
      <c r="A1096" s="1" t="s">
        <v>1106</v>
      </c>
      <c r="B1096" t="s">
        <v>3059</v>
      </c>
      <c r="C1096">
        <v>5.8823529411763997E-2</v>
      </c>
      <c r="D1096">
        <v>-6.3309352517985001E-2</v>
      </c>
      <c r="E1096">
        <v>0.17650602409638499</v>
      </c>
      <c r="F1096">
        <v>-6.7387158296240007E-3</v>
      </c>
      <c r="G1096">
        <v>0.632943143812709</v>
      </c>
      <c r="H1096">
        <v>0.70716783216783208</v>
      </c>
      <c r="I1096">
        <v>3.6778443113772461</v>
      </c>
    </row>
    <row r="1097" spans="1:9" x14ac:dyDescent="0.25">
      <c r="A1097" s="1" t="s">
        <v>1107</v>
      </c>
      <c r="B1097" t="s">
        <v>3060</v>
      </c>
      <c r="C1097">
        <v>-1.6755096341803999E-2</v>
      </c>
      <c r="D1097">
        <v>6.9469988169311006E-2</v>
      </c>
      <c r="E1097">
        <v>2.0928897419986998E-2</v>
      </c>
      <c r="F1097">
        <v>4.3213486030490014E-3</v>
      </c>
      <c r="G1097">
        <v>2.742519301583E-3</v>
      </c>
      <c r="H1097">
        <v>0.54202240990818307</v>
      </c>
      <c r="I1097">
        <v>0.209012136476558</v>
      </c>
    </row>
    <row r="1098" spans="1:9" x14ac:dyDescent="0.25">
      <c r="A1098" s="1" t="s">
        <v>1108</v>
      </c>
      <c r="B1098" t="s">
        <v>3061</v>
      </c>
      <c r="C1098">
        <v>1.2662680267323E-2</v>
      </c>
      <c r="D1098">
        <v>0.163702506063055</v>
      </c>
      <c r="E1098">
        <v>0.16464401294498299</v>
      </c>
      <c r="F1098">
        <v>0.26271929824561302</v>
      </c>
      <c r="G1098">
        <v>0.257205240174672</v>
      </c>
      <c r="H1098">
        <v>0.37488061127029598</v>
      </c>
      <c r="I1098">
        <v>0.34847775175644002</v>
      </c>
    </row>
    <row r="1099" spans="1:9" x14ac:dyDescent="0.25">
      <c r="A1099" s="1" t="s">
        <v>1109</v>
      </c>
      <c r="B1099" t="s">
        <v>3062</v>
      </c>
      <c r="C1099">
        <v>0.161490683229813</v>
      </c>
      <c r="D1099">
        <v>0.27937604761741802</v>
      </c>
      <c r="E1099">
        <v>0.43812966238560302</v>
      </c>
      <c r="F1099">
        <v>0.40320862035327798</v>
      </c>
      <c r="G1099">
        <v>0.79590111979716804</v>
      </c>
      <c r="H1099">
        <v>0.79247543733525005</v>
      </c>
      <c r="I1099">
        <v>2.3739896073903002</v>
      </c>
    </row>
    <row r="1100" spans="1:9" x14ac:dyDescent="0.25">
      <c r="A1100" s="1" t="s">
        <v>1110</v>
      </c>
      <c r="B1100" t="s">
        <v>3063</v>
      </c>
      <c r="C1100">
        <v>-0.16948271380296301</v>
      </c>
      <c r="D1100">
        <v>-0.54635808604287905</v>
      </c>
      <c r="E1100">
        <v>-0.66256534826002</v>
      </c>
      <c r="F1100">
        <v>-0.73061843935753101</v>
      </c>
      <c r="G1100">
        <v>-0.44627383015597899</v>
      </c>
      <c r="H1100">
        <v>-0.12501711625359399</v>
      </c>
      <c r="I1100">
        <v>1.4529750479846439</v>
      </c>
    </row>
    <row r="1101" spans="1:9" x14ac:dyDescent="0.25">
      <c r="A1101" s="1" t="s">
        <v>1111</v>
      </c>
      <c r="B1101" t="s">
        <v>3064</v>
      </c>
      <c r="C1101">
        <v>6.7333939945404001E-2</v>
      </c>
      <c r="D1101">
        <v>4.1740674955594997E-2</v>
      </c>
      <c r="E1101">
        <v>-6.7739204064350004E-3</v>
      </c>
      <c r="F1101">
        <v>2.9850746268656001E-2</v>
      </c>
      <c r="G1101">
        <v>0.25858369098712403</v>
      </c>
      <c r="H1101">
        <v>5.4856115107913002E-2</v>
      </c>
      <c r="I1101">
        <v>5.8845830963793012E-2</v>
      </c>
    </row>
    <row r="1102" spans="1:9" x14ac:dyDescent="0.25">
      <c r="A1102" s="1" t="s">
        <v>1112</v>
      </c>
      <c r="B1102" t="s">
        <v>3065</v>
      </c>
      <c r="C1102">
        <v>-4.7457627118640006E-3</v>
      </c>
      <c r="D1102">
        <v>1.5024857046056E-2</v>
      </c>
      <c r="E1102">
        <v>0.46074012159566902</v>
      </c>
      <c r="F1102">
        <v>0.41923508256313002</v>
      </c>
      <c r="G1102">
        <v>0.86678196291869003</v>
      </c>
      <c r="H1102">
        <v>0.49828024372569601</v>
      </c>
      <c r="I1102">
        <v>0.50607353906762909</v>
      </c>
    </row>
    <row r="1103" spans="1:9" x14ac:dyDescent="0.25">
      <c r="A1103" s="1" t="s">
        <v>1113</v>
      </c>
      <c r="B1103" t="s">
        <v>3066</v>
      </c>
      <c r="C1103">
        <v>2.7415730337078E-2</v>
      </c>
      <c r="D1103">
        <v>5.3077695574862013E-2</v>
      </c>
      <c r="E1103">
        <v>0.34099841614360199</v>
      </c>
      <c r="F1103">
        <v>0.38669837187295197</v>
      </c>
      <c r="G1103">
        <v>0.68725920021256703</v>
      </c>
      <c r="H1103">
        <v>-1.245166786814E-3</v>
      </c>
      <c r="I1103">
        <v>0.54682076231332899</v>
      </c>
    </row>
    <row r="1104" spans="1:9" x14ac:dyDescent="0.25">
      <c r="A1104" s="1" t="s">
        <v>1114</v>
      </c>
      <c r="B1104" t="s">
        <v>3067</v>
      </c>
      <c r="C1104">
        <v>0.122844827586207</v>
      </c>
      <c r="D1104">
        <v>0.12709572742022701</v>
      </c>
      <c r="E1104">
        <v>0.67861457913813905</v>
      </c>
      <c r="F1104">
        <v>0.310691823899371</v>
      </c>
      <c r="G1104">
        <v>1.0242836328314711</v>
      </c>
      <c r="H1104">
        <v>2.9136150234741778</v>
      </c>
      <c r="I1104">
        <v>3.4499875899727001E-2</v>
      </c>
    </row>
    <row r="1105" spans="1:9" x14ac:dyDescent="0.25">
      <c r="A1105" s="1" t="s">
        <v>1115</v>
      </c>
      <c r="B1105" t="s">
        <v>3068</v>
      </c>
      <c r="C1105">
        <v>-3.5439471117372001E-2</v>
      </c>
      <c r="D1105">
        <v>-6.9621576416473999E-2</v>
      </c>
      <c r="E1105">
        <v>0.123028391167192</v>
      </c>
      <c r="F1105">
        <v>9.6194112575440013E-2</v>
      </c>
      <c r="G1105">
        <v>0.25652971904560201</v>
      </c>
      <c r="H1105">
        <v>0.146021117692505</v>
      </c>
      <c r="I1105">
        <v>1.7242118151209049</v>
      </c>
    </row>
    <row r="1106" spans="1:9" x14ac:dyDescent="0.25">
      <c r="A1106" s="1" t="s">
        <v>1116</v>
      </c>
      <c r="B1106" t="s">
        <v>3069</v>
      </c>
      <c r="C1106">
        <v>2.0569620253164E-2</v>
      </c>
      <c r="D1106">
        <v>-2.4205748865354999E-2</v>
      </c>
      <c r="E1106">
        <v>0.121739130434782</v>
      </c>
      <c r="F1106">
        <v>0.14159292035398199</v>
      </c>
      <c r="G1106">
        <v>0.47260273972602701</v>
      </c>
      <c r="H1106">
        <v>0.235632183908045</v>
      </c>
      <c r="I1106">
        <v>1.931818181818181</v>
      </c>
    </row>
    <row r="1107" spans="1:9" x14ac:dyDescent="0.25">
      <c r="A1107" s="1" t="s">
        <v>1117</v>
      </c>
      <c r="B1107" t="s">
        <v>3070</v>
      </c>
      <c r="C1107">
        <v>-2.1718390482069E-2</v>
      </c>
      <c r="D1107">
        <v>2.9312860446976001E-2</v>
      </c>
      <c r="E1107">
        <v>0.128323495886913</v>
      </c>
      <c r="F1107">
        <v>0.14233589078870401</v>
      </c>
      <c r="G1107">
        <v>0.42324580382525812</v>
      </c>
      <c r="H1107">
        <v>0.20177425781890901</v>
      </c>
      <c r="I1107">
        <v>1.177005318876579</v>
      </c>
    </row>
    <row r="1108" spans="1:9" x14ac:dyDescent="0.25">
      <c r="A1108" s="1" t="s">
        <v>1118</v>
      </c>
      <c r="B1108" t="s">
        <v>3071</v>
      </c>
      <c r="C1108">
        <v>0.15046620046619999</v>
      </c>
      <c r="D1108">
        <v>4.3887478849406997E-2</v>
      </c>
      <c r="E1108">
        <v>0.184141074856045</v>
      </c>
      <c r="F1108">
        <v>2.9301355578727001E-2</v>
      </c>
      <c r="G1108">
        <v>0.56236150680595109</v>
      </c>
      <c r="H1108">
        <v>0.64489251791368107</v>
      </c>
      <c r="I1108">
        <v>1.2408626560726439</v>
      </c>
    </row>
    <row r="1109" spans="1:9" x14ac:dyDescent="0.25">
      <c r="A1109" s="1" t="s">
        <v>1119</v>
      </c>
      <c r="B1109" t="s">
        <v>3072</v>
      </c>
      <c r="C1109">
        <v>-2.7058823529411E-2</v>
      </c>
      <c r="D1109">
        <v>-2.4125452352229998E-3</v>
      </c>
      <c r="E1109">
        <v>-8.6187845303867E-2</v>
      </c>
      <c r="F1109">
        <v>-7.5977653631284003E-2</v>
      </c>
      <c r="G1109">
        <v>0.16973125884016901</v>
      </c>
      <c r="H1109">
        <v>0.60268211856359299</v>
      </c>
      <c r="I1109">
        <v>-0.24857802249722799</v>
      </c>
    </row>
    <row r="1110" spans="1:9" x14ac:dyDescent="0.25">
      <c r="A1110" s="1" t="s">
        <v>1120</v>
      </c>
      <c r="B1110" t="s">
        <v>3073</v>
      </c>
      <c r="C1110">
        <v>0.21082621082621</v>
      </c>
      <c r="D1110">
        <v>0.155927870100905</v>
      </c>
      <c r="E1110">
        <v>0.35648399348887599</v>
      </c>
      <c r="F1110">
        <v>0.31631926162232399</v>
      </c>
      <c r="G1110">
        <v>5.6740762842508001E-2</v>
      </c>
      <c r="H1110">
        <v>-0.5579777220771921</v>
      </c>
      <c r="I1110">
        <v>-0.33295665002982</v>
      </c>
    </row>
    <row r="1111" spans="1:9" x14ac:dyDescent="0.25">
      <c r="A1111" s="1" t="s">
        <v>1121</v>
      </c>
      <c r="B1111" t="s">
        <v>3074</v>
      </c>
      <c r="C1111">
        <v>-2.2353016483687E-2</v>
      </c>
      <c r="D1111">
        <v>0.165212067031237</v>
      </c>
      <c r="E1111">
        <v>0.34292117200393202</v>
      </c>
      <c r="F1111">
        <v>0.29357382752566102</v>
      </c>
      <c r="G1111">
        <v>0.72901001005795207</v>
      </c>
      <c r="H1111">
        <v>0.45172139817599499</v>
      </c>
      <c r="I1111">
        <v>0.51479509640240906</v>
      </c>
    </row>
    <row r="1112" spans="1:9" x14ac:dyDescent="0.25">
      <c r="A1112" s="1" t="s">
        <v>1122</v>
      </c>
      <c r="B1112" t="s">
        <v>3075</v>
      </c>
      <c r="C1112">
        <v>9.1641824003530006E-3</v>
      </c>
      <c r="D1112">
        <v>6.1646851607220004E-3</v>
      </c>
      <c r="E1112">
        <v>0.220751710588351</v>
      </c>
      <c r="F1112">
        <v>0.19134049267273401</v>
      </c>
      <c r="G1112">
        <v>0.16177825796815901</v>
      </c>
      <c r="H1112">
        <v>0.23735233675477899</v>
      </c>
      <c r="I1112">
        <v>1.3951907504756309</v>
      </c>
    </row>
    <row r="1113" spans="1:9" x14ac:dyDescent="0.25">
      <c r="A1113" s="1" t="s">
        <v>1123</v>
      </c>
      <c r="B1113" t="s">
        <v>3076</v>
      </c>
      <c r="C1113">
        <v>1.4594100891004999E-2</v>
      </c>
      <c r="D1113">
        <v>5.0078473706110004E-3</v>
      </c>
      <c r="E1113">
        <v>0.16335088171714801</v>
      </c>
      <c r="F1113">
        <v>0.23394681803549999</v>
      </c>
      <c r="G1113">
        <v>0.88516737410830704</v>
      </c>
      <c r="H1113">
        <v>0.248891753219701</v>
      </c>
      <c r="I1113">
        <v>1.293495496379121</v>
      </c>
    </row>
    <row r="1114" spans="1:9" x14ac:dyDescent="0.25">
      <c r="A1114" s="1" t="s">
        <v>1124</v>
      </c>
      <c r="B1114" t="s">
        <v>3077</v>
      </c>
      <c r="C1114">
        <v>5.0883334690222007E-2</v>
      </c>
      <c r="D1114">
        <v>9.2509521794329003E-2</v>
      </c>
      <c r="E1114">
        <v>0.28437810945273601</v>
      </c>
      <c r="F1114">
        <v>0.321322550926399</v>
      </c>
      <c r="G1114">
        <v>0.69129979035639411</v>
      </c>
      <c r="H1114">
        <v>0.48864029523699698</v>
      </c>
      <c r="I1114">
        <v>1.090807928483613</v>
      </c>
    </row>
    <row r="1115" spans="1:9" x14ac:dyDescent="0.25">
      <c r="A1115" s="1" t="s">
        <v>1125</v>
      </c>
      <c r="B1115" t="s">
        <v>3078</v>
      </c>
      <c r="C1115">
        <v>-2.4855907780979E-2</v>
      </c>
      <c r="D1115">
        <v>-7.3896681491618002E-2</v>
      </c>
      <c r="E1115">
        <v>0.16230141691713099</v>
      </c>
      <c r="F1115">
        <v>6.7429022082019008E-2</v>
      </c>
      <c r="G1115">
        <v>0.80346435709526909</v>
      </c>
      <c r="H1115">
        <v>0.33877349159248199</v>
      </c>
      <c r="I1115">
        <v>3.6370597243491003E-2</v>
      </c>
    </row>
    <row r="1116" spans="1:9" x14ac:dyDescent="0.25">
      <c r="A1116" s="1" t="s">
        <v>1126</v>
      </c>
      <c r="B1116" t="s">
        <v>3079</v>
      </c>
      <c r="C1116">
        <v>6.3723121526938001E-2</v>
      </c>
      <c r="D1116">
        <v>6.9317078531748011E-2</v>
      </c>
      <c r="E1116">
        <v>0.162956555044145</v>
      </c>
      <c r="F1116">
        <v>0.137521880389358</v>
      </c>
      <c r="G1116">
        <v>0.44221005116647699</v>
      </c>
      <c r="H1116">
        <v>0.109882879657966</v>
      </c>
      <c r="I1116">
        <v>0.72660078962255104</v>
      </c>
    </row>
    <row r="1117" spans="1:9" x14ac:dyDescent="0.25">
      <c r="A1117" s="1" t="s">
        <v>1127</v>
      </c>
      <c r="B1117" t="s">
        <v>3080</v>
      </c>
      <c r="C1117">
        <v>-5.4812834224597998E-2</v>
      </c>
      <c r="D1117">
        <v>-0.49026676279740411</v>
      </c>
      <c r="E1117">
        <v>6.315789473684201E-2</v>
      </c>
      <c r="F1117">
        <v>0.01</v>
      </c>
      <c r="G1117">
        <v>0.30925925925925901</v>
      </c>
      <c r="H1117">
        <v>0.64418604651162803</v>
      </c>
      <c r="I1117">
        <v>-0.59014492753623105</v>
      </c>
    </row>
    <row r="1118" spans="1:9" x14ac:dyDescent="0.25">
      <c r="A1118" s="1" t="s">
        <v>1128</v>
      </c>
      <c r="B1118" t="s">
        <v>3081</v>
      </c>
      <c r="C1118">
        <v>0.15339023233759999</v>
      </c>
      <c r="D1118">
        <v>-2.5264971649535999E-2</v>
      </c>
      <c r="E1118">
        <v>0.340482573726541</v>
      </c>
      <c r="F1118">
        <v>0.150066545474316</v>
      </c>
      <c r="G1118">
        <v>1.50295827545403</v>
      </c>
      <c r="H1118">
        <v>1.9965015151888439</v>
      </c>
      <c r="I1118">
        <v>1.8383400523911479</v>
      </c>
    </row>
    <row r="1119" spans="1:9" x14ac:dyDescent="0.25">
      <c r="A1119" s="1" t="s">
        <v>1129</v>
      </c>
      <c r="B1119" t="s">
        <v>3082</v>
      </c>
      <c r="C1119">
        <v>-5.5627425614488003E-2</v>
      </c>
      <c r="D1119">
        <v>-0.138187861157272</v>
      </c>
      <c r="E1119">
        <v>0.29989022683660499</v>
      </c>
      <c r="F1119">
        <v>0.10530501876168399</v>
      </c>
      <c r="G1119">
        <v>0.6200050388553181</v>
      </c>
      <c r="H1119">
        <v>0.61204002951293202</v>
      </c>
      <c r="I1119">
        <v>3.9305315518262032</v>
      </c>
    </row>
    <row r="1120" spans="1:9" x14ac:dyDescent="0.25">
      <c r="A1120" s="1" t="s">
        <v>1130</v>
      </c>
      <c r="B1120" t="s">
        <v>3083</v>
      </c>
      <c r="C1120">
        <v>7.7823038316910009E-2</v>
      </c>
      <c r="D1120">
        <v>-0.23143639814170699</v>
      </c>
      <c r="E1120">
        <v>-0.22288959171313699</v>
      </c>
      <c r="F1120">
        <v>-0.26067732695615897</v>
      </c>
      <c r="G1120">
        <v>-5.8266473760357013E-2</v>
      </c>
      <c r="H1120">
        <v>-0.17721009871180499</v>
      </c>
      <c r="I1120">
        <v>0.22744821059994</v>
      </c>
    </row>
    <row r="1121" spans="1:9" x14ac:dyDescent="0.25">
      <c r="A1121" s="1" t="s">
        <v>1131</v>
      </c>
      <c r="B1121" t="s">
        <v>3084</v>
      </c>
      <c r="C1121">
        <v>0.45703422053231901</v>
      </c>
      <c r="D1121">
        <v>0.69108561341571006</v>
      </c>
      <c r="E1121">
        <v>1.905231235784685</v>
      </c>
      <c r="F1121">
        <v>1.9185072353389181</v>
      </c>
      <c r="G1121">
        <v>3.8877551020408161</v>
      </c>
      <c r="H1121">
        <v>3.7396413110698812</v>
      </c>
      <c r="I1121">
        <v>24.718120805369129</v>
      </c>
    </row>
    <row r="1122" spans="1:9" x14ac:dyDescent="0.25">
      <c r="A1122" s="1" t="s">
        <v>1132</v>
      </c>
      <c r="B1122" t="s">
        <v>3085</v>
      </c>
      <c r="C1122">
        <v>-3.1978227589726002E-2</v>
      </c>
      <c r="D1122">
        <v>-2.9562726296104E-2</v>
      </c>
      <c r="E1122">
        <v>0.26496369888336702</v>
      </c>
      <c r="F1122">
        <v>0.21471748373546401</v>
      </c>
      <c r="G1122">
        <v>0.7492361883802271</v>
      </c>
      <c r="H1122">
        <v>0.98350967241245013</v>
      </c>
      <c r="I1122">
        <v>2.5492883960534352</v>
      </c>
    </row>
    <row r="1123" spans="1:9" x14ac:dyDescent="0.25">
      <c r="A1123" s="1" t="s">
        <v>1133</v>
      </c>
      <c r="B1123" t="s">
        <v>3086</v>
      </c>
      <c r="C1123">
        <v>0.14882032667876599</v>
      </c>
      <c r="D1123">
        <v>-0.18005181347150201</v>
      </c>
      <c r="E1123">
        <v>-0.15374331550802101</v>
      </c>
      <c r="F1123">
        <v>-6.6371681415929001E-2</v>
      </c>
      <c r="G1123">
        <v>-0.50391849529780508</v>
      </c>
      <c r="H1123">
        <v>0.22200772200772201</v>
      </c>
      <c r="I1123">
        <v>-0.65765278528934501</v>
      </c>
    </row>
    <row r="1124" spans="1:9" x14ac:dyDescent="0.25">
      <c r="A1124" s="1" t="s">
        <v>1134</v>
      </c>
      <c r="B1124" t="s">
        <v>3087</v>
      </c>
      <c r="C1124">
        <v>-3.8985237207968003E-2</v>
      </c>
      <c r="D1124">
        <v>7.9548473417024007E-2</v>
      </c>
      <c r="E1124">
        <v>0.43772126004850298</v>
      </c>
      <c r="F1124">
        <v>0.37448520865320911</v>
      </c>
      <c r="G1124">
        <v>0.99073366180686107</v>
      </c>
      <c r="H1124">
        <v>0.54744279596718604</v>
      </c>
      <c r="I1124">
        <v>0.73978702204508606</v>
      </c>
    </row>
    <row r="1125" spans="1:9" x14ac:dyDescent="0.25">
      <c r="A1125" s="1" t="s">
        <v>1135</v>
      </c>
      <c r="B1125" t="s">
        <v>3088</v>
      </c>
      <c r="C1125">
        <v>0.131050767414403</v>
      </c>
      <c r="D1125">
        <v>-7.2604065827686012E-2</v>
      </c>
      <c r="E1125">
        <v>0.52628783855549599</v>
      </c>
      <c r="F1125">
        <v>0.51342812006319105</v>
      </c>
      <c r="G1125">
        <v>1.839920948616601</v>
      </c>
      <c r="H1125">
        <v>0.55856832971800408</v>
      </c>
      <c r="I1125">
        <v>0.81668773704171904</v>
      </c>
    </row>
    <row r="1126" spans="1:9" x14ac:dyDescent="0.25">
      <c r="A1126" s="1" t="s">
        <v>1136</v>
      </c>
      <c r="B1126" t="s">
        <v>3089</v>
      </c>
      <c r="C1126">
        <v>2.3673016460144001E-2</v>
      </c>
      <c r="D1126">
        <v>2.2147451464153999E-2</v>
      </c>
      <c r="E1126">
        <v>-1.5877531426133001E-2</v>
      </c>
      <c r="F1126">
        <v>-2.7591113922049E-2</v>
      </c>
      <c r="G1126">
        <v>0.42234168578968811</v>
      </c>
      <c r="H1126">
        <v>-2.3518473760255999E-2</v>
      </c>
      <c r="I1126">
        <v>0.38394721247777802</v>
      </c>
    </row>
    <row r="1127" spans="1:9" x14ac:dyDescent="0.25">
      <c r="A1127" s="1" t="s">
        <v>1137</v>
      </c>
      <c r="B1127" t="s">
        <v>3090</v>
      </c>
      <c r="C1127">
        <v>8.2753286929621001E-2</v>
      </c>
      <c r="D1127">
        <v>4.6428853343660004E-3</v>
      </c>
      <c r="E1127">
        <v>0.20336943441636501</v>
      </c>
      <c r="F1127">
        <v>0.179503597485972</v>
      </c>
      <c r="G1127">
        <v>0.31218835526562411</v>
      </c>
      <c r="H1127">
        <v>-9.6091888715998011E-2</v>
      </c>
      <c r="I1127">
        <v>0.38730614873903702</v>
      </c>
    </row>
    <row r="1128" spans="1:9" x14ac:dyDescent="0.25">
      <c r="A1128" s="1" t="s">
        <v>1138</v>
      </c>
      <c r="B1128" t="s">
        <v>3091</v>
      </c>
      <c r="C1128">
        <v>-9.7073371805441011E-2</v>
      </c>
      <c r="D1128">
        <v>-1.0962714129620001E-2</v>
      </c>
      <c r="E1128">
        <v>0.29410548392337499</v>
      </c>
      <c r="F1128">
        <v>0.31572624725202098</v>
      </c>
      <c r="G1128">
        <v>0.49735288789847598</v>
      </c>
      <c r="H1128">
        <v>0.72964479310195007</v>
      </c>
      <c r="I1128">
        <v>2.2520023456579348</v>
      </c>
    </row>
    <row r="1129" spans="1:9" x14ac:dyDescent="0.25">
      <c r="A1129" s="1" t="s">
        <v>1139</v>
      </c>
      <c r="B1129" t="s">
        <v>3092</v>
      </c>
      <c r="C1129">
        <v>-1.6216216216215999E-2</v>
      </c>
      <c r="D1129">
        <v>0.178950839752196</v>
      </c>
      <c r="E1129">
        <v>0.41941018614692499</v>
      </c>
      <c r="F1129">
        <v>0.29825494303111999</v>
      </c>
      <c r="G1129">
        <v>0.67199779516774205</v>
      </c>
      <c r="H1129">
        <v>0.76505854140217211</v>
      </c>
      <c r="I1129">
        <v>1.9656183803161149</v>
      </c>
    </row>
    <row r="1130" spans="1:9" x14ac:dyDescent="0.25">
      <c r="A1130" s="1" t="s">
        <v>1140</v>
      </c>
      <c r="B1130" t="s">
        <v>3093</v>
      </c>
      <c r="C1130">
        <v>0.141666666666666</v>
      </c>
      <c r="D1130">
        <v>-6.5909090909090001E-2</v>
      </c>
      <c r="E1130">
        <v>-2.375296912114E-2</v>
      </c>
      <c r="F1130">
        <v>-9.6385542168670006E-3</v>
      </c>
      <c r="G1130">
        <v>-7.8475336322869002E-2</v>
      </c>
      <c r="H1130">
        <v>1.283333333333333</v>
      </c>
      <c r="I1130">
        <v>-0.57628865979381405</v>
      </c>
    </row>
    <row r="1131" spans="1:9" x14ac:dyDescent="0.25">
      <c r="A1131" s="1" t="s">
        <v>1141</v>
      </c>
      <c r="B1131" t="s">
        <v>3094</v>
      </c>
      <c r="C1131">
        <v>5.9797608095670009E-3</v>
      </c>
      <c r="D1131">
        <v>-0.17378163959199</v>
      </c>
      <c r="E1131">
        <v>0.39923224568138099</v>
      </c>
      <c r="F1131">
        <v>0.367729831144465</v>
      </c>
      <c r="G1131">
        <v>0.67843438219493502</v>
      </c>
      <c r="H1131">
        <v>0.41736876215165197</v>
      </c>
      <c r="I1131">
        <v>0.86445012787723707</v>
      </c>
    </row>
    <row r="1132" spans="1:9" x14ac:dyDescent="0.25">
      <c r="A1132" s="1" t="s">
        <v>1142</v>
      </c>
      <c r="B1132" t="s">
        <v>3095</v>
      </c>
      <c r="C1132">
        <v>-8.6648286727050005E-3</v>
      </c>
      <c r="D1132">
        <v>0.16419981498612299</v>
      </c>
      <c r="E1132">
        <v>0.13531799729364</v>
      </c>
      <c r="F1132">
        <v>0.22362664073894001</v>
      </c>
      <c r="G1132">
        <v>0.78257790368271907</v>
      </c>
      <c r="H1132">
        <v>3.1506647214071003E-2</v>
      </c>
      <c r="I1132">
        <v>0.38100176122989798</v>
      </c>
    </row>
    <row r="1133" spans="1:9" x14ac:dyDescent="0.25">
      <c r="A1133" s="1" t="s">
        <v>1143</v>
      </c>
      <c r="B1133" t="s">
        <v>3096</v>
      </c>
      <c r="C1133">
        <v>8.448644391945101E-2</v>
      </c>
      <c r="D1133">
        <v>0.17924927778980099</v>
      </c>
      <c r="E1133">
        <v>0.45262172024165498</v>
      </c>
      <c r="F1133">
        <v>0.50059391524254704</v>
      </c>
      <c r="G1133">
        <v>1.161815290030326</v>
      </c>
      <c r="H1133">
        <v>0.81009853568632606</v>
      </c>
      <c r="I1133">
        <v>2.688920287295419</v>
      </c>
    </row>
    <row r="1134" spans="1:9" x14ac:dyDescent="0.25">
      <c r="A1134" s="1" t="s">
        <v>1144</v>
      </c>
      <c r="B1134" t="s">
        <v>3097</v>
      </c>
      <c r="C1134">
        <v>1.7419454293200999E-2</v>
      </c>
      <c r="D1134">
        <v>2.9962546816478999E-2</v>
      </c>
      <c r="E1134">
        <v>0.61980282581965707</v>
      </c>
      <c r="F1134">
        <v>0.51966935678843207</v>
      </c>
      <c r="G1134">
        <v>1.1982047994138121</v>
      </c>
      <c r="H1134">
        <v>0.47482408253651798</v>
      </c>
      <c r="I1134">
        <v>1.422507295050377</v>
      </c>
    </row>
    <row r="1135" spans="1:9" x14ac:dyDescent="0.25">
      <c r="A1135" s="1" t="s">
        <v>1145</v>
      </c>
      <c r="B1135" t="s">
        <v>3098</v>
      </c>
      <c r="C1135">
        <v>8.526999316472901E-2</v>
      </c>
      <c r="D1135">
        <v>0.41164703267392699</v>
      </c>
      <c r="E1135">
        <v>0.44801641586867302</v>
      </c>
      <c r="F1135">
        <v>0.53963636363636303</v>
      </c>
      <c r="G1135">
        <v>0.381853785900783</v>
      </c>
      <c r="H1135">
        <v>0.54864667154352609</v>
      </c>
      <c r="I1135">
        <v>2.3043704474505722</v>
      </c>
    </row>
    <row r="1136" spans="1:9" x14ac:dyDescent="0.25">
      <c r="A1136" s="1" t="s">
        <v>1146</v>
      </c>
      <c r="B1136" t="s">
        <v>3099</v>
      </c>
      <c r="C1136">
        <v>0.43566591422121898</v>
      </c>
      <c r="D1136">
        <v>0.30864197530864201</v>
      </c>
      <c r="E1136">
        <v>0.62244897959183609</v>
      </c>
      <c r="F1136">
        <v>0.47563805104408302</v>
      </c>
      <c r="G1136">
        <v>0.43243243243243201</v>
      </c>
      <c r="H1136">
        <v>-0.19493670886075901</v>
      </c>
      <c r="I1136">
        <v>0.84347826086956501</v>
      </c>
    </row>
    <row r="1137" spans="1:9" x14ac:dyDescent="0.25">
      <c r="A1137" s="1" t="s">
        <v>1147</v>
      </c>
      <c r="B1137" t="s">
        <v>3100</v>
      </c>
      <c r="C1137">
        <v>-1.3157894736842E-2</v>
      </c>
      <c r="D1137">
        <v>-0.35530085959885299</v>
      </c>
      <c r="E1137">
        <v>-0.28191489361702099</v>
      </c>
      <c r="F1137">
        <v>-0.25824175824175799</v>
      </c>
      <c r="G1137">
        <v>-4.2553191489361E-2</v>
      </c>
      <c r="H1137">
        <v>-0.51785714285714202</v>
      </c>
      <c r="I1137">
        <v>-0.52565003513703401</v>
      </c>
    </row>
    <row r="1138" spans="1:9" x14ac:dyDescent="0.25">
      <c r="A1138" s="1" t="s">
        <v>1148</v>
      </c>
      <c r="B1138" t="s">
        <v>3101</v>
      </c>
      <c r="C1138">
        <v>-0.106621226874391</v>
      </c>
      <c r="D1138">
        <v>-0.105375547256647</v>
      </c>
      <c r="E1138">
        <v>-2.7943318765726002E-2</v>
      </c>
      <c r="F1138">
        <v>2.3287457339787002E-2</v>
      </c>
      <c r="G1138">
        <v>0.36892284049624302</v>
      </c>
      <c r="H1138">
        <v>0.16372722487522401</v>
      </c>
      <c r="I1138">
        <v>0.71166591266306301</v>
      </c>
    </row>
    <row r="1139" spans="1:9" x14ac:dyDescent="0.25">
      <c r="A1139" s="1" t="s">
        <v>1149</v>
      </c>
      <c r="B1139" t="s">
        <v>3102</v>
      </c>
      <c r="C1139">
        <v>3.7132542547703998E-2</v>
      </c>
      <c r="D1139">
        <v>-4.8722800378429007E-2</v>
      </c>
      <c r="E1139">
        <v>0.157077100115074</v>
      </c>
      <c r="F1139">
        <v>9.1155724362452006E-2</v>
      </c>
      <c r="G1139">
        <v>0.30246113989637302</v>
      </c>
      <c r="H1139">
        <v>0.152435530085959</v>
      </c>
      <c r="I1139">
        <v>0.34066666666666601</v>
      </c>
    </row>
    <row r="1140" spans="1:9" x14ac:dyDescent="0.25">
      <c r="A1140" s="1" t="s">
        <v>1150</v>
      </c>
      <c r="B1140" t="s">
        <v>3103</v>
      </c>
      <c r="C1140">
        <v>7.7968812475009003E-2</v>
      </c>
      <c r="D1140">
        <v>0.48213304013194003</v>
      </c>
      <c r="E1140">
        <v>0.90620293707974808</v>
      </c>
      <c r="F1140">
        <v>0.84257468373463107</v>
      </c>
      <c r="G1140">
        <v>1.314282280632479</v>
      </c>
      <c r="H1140">
        <v>0.33762006827022301</v>
      </c>
      <c r="I1140">
        <v>0.257879241726504</v>
      </c>
    </row>
    <row r="1141" spans="1:9" x14ac:dyDescent="0.25">
      <c r="A1141" s="1" t="s">
        <v>1151</v>
      </c>
      <c r="B1141" t="s">
        <v>3104</v>
      </c>
      <c r="C1141">
        <v>-2.8758169934640001E-2</v>
      </c>
      <c r="D1141">
        <v>-0.37850271852781198</v>
      </c>
      <c r="E1141">
        <v>-0.180364037506894</v>
      </c>
      <c r="F1141">
        <v>-0.15902659875495201</v>
      </c>
      <c r="G1141">
        <v>-0.28003875968992198</v>
      </c>
      <c r="H1141">
        <v>0.12575757575757501</v>
      </c>
      <c r="I1141">
        <v>-0.23677452491011799</v>
      </c>
    </row>
    <row r="1142" spans="1:9" x14ac:dyDescent="0.25">
      <c r="A1142" s="1" t="s">
        <v>1152</v>
      </c>
      <c r="B1142" t="s">
        <v>3105</v>
      </c>
      <c r="C1142">
        <v>3.1726895970167E-2</v>
      </c>
      <c r="D1142">
        <v>-7.425394076380501E-2</v>
      </c>
      <c r="E1142">
        <v>-0.30817287975049101</v>
      </c>
      <c r="F1142">
        <v>-0.18216922782886</v>
      </c>
      <c r="G1142">
        <v>8.1669129417152E-2</v>
      </c>
      <c r="H1142">
        <v>0.88482786215135112</v>
      </c>
      <c r="I1142">
        <v>8.1123462089495657</v>
      </c>
    </row>
    <row r="1143" spans="1:9" x14ac:dyDescent="0.25">
      <c r="A1143" s="1" t="s">
        <v>1153</v>
      </c>
      <c r="B1143" t="s">
        <v>3106</v>
      </c>
      <c r="C1143">
        <v>2.3500611995104E-2</v>
      </c>
      <c r="D1143">
        <v>-0.36780827096091301</v>
      </c>
      <c r="E1143">
        <v>-0.33539977745986299</v>
      </c>
      <c r="F1143">
        <v>-0.43080797767340501</v>
      </c>
      <c r="G1143">
        <v>0.41824966078697401</v>
      </c>
      <c r="H1143">
        <v>6.4861235452103854</v>
      </c>
      <c r="I1143">
        <v>7.2303149606299222</v>
      </c>
    </row>
    <row r="1144" spans="1:9" x14ac:dyDescent="0.25">
      <c r="A1144" s="1" t="s">
        <v>1154</v>
      </c>
      <c r="B1144" t="s">
        <v>3107</v>
      </c>
      <c r="C1144">
        <v>-8.969100355482601E-2</v>
      </c>
      <c r="D1144">
        <v>-8.9939857845817012E-2</v>
      </c>
      <c r="E1144">
        <v>0.25622641509433902</v>
      </c>
      <c r="F1144">
        <v>6.8356867779204009E-2</v>
      </c>
      <c r="G1144">
        <v>1.033598045204642</v>
      </c>
      <c r="H1144">
        <v>0.13462849352419901</v>
      </c>
      <c r="I1144">
        <v>0.13462849352419901</v>
      </c>
    </row>
    <row r="1145" spans="1:9" x14ac:dyDescent="0.25">
      <c r="A1145" s="1" t="s">
        <v>1155</v>
      </c>
      <c r="B1145" t="s">
        <v>3108</v>
      </c>
      <c r="C1145">
        <v>0.17472965281730199</v>
      </c>
      <c r="D1145">
        <v>-0.17505995203836899</v>
      </c>
      <c r="E1145">
        <v>-0.328125</v>
      </c>
      <c r="F1145">
        <v>-0.33333333333333298</v>
      </c>
      <c r="G1145">
        <v>-0.37831325301204799</v>
      </c>
      <c r="H1145">
        <v>0.85611510791366907</v>
      </c>
      <c r="I1145">
        <v>0.209847596717467</v>
      </c>
    </row>
    <row r="1146" spans="1:9" x14ac:dyDescent="0.25">
      <c r="A1146" s="1" t="s">
        <v>1156</v>
      </c>
      <c r="B1146" t="s">
        <v>3109</v>
      </c>
      <c r="C1146">
        <v>-2.0256776034236E-2</v>
      </c>
      <c r="D1146">
        <v>-0.15501968503937</v>
      </c>
      <c r="E1146">
        <v>0.23480762315713699</v>
      </c>
      <c r="F1146">
        <v>0.235696293630802</v>
      </c>
      <c r="G1146">
        <v>1.3360544217687069</v>
      </c>
      <c r="H1146">
        <v>0.31975403535741698</v>
      </c>
      <c r="I1146">
        <v>0.249636098981077</v>
      </c>
    </row>
    <row r="1147" spans="1:9" x14ac:dyDescent="0.25">
      <c r="A1147" s="1" t="s">
        <v>1157</v>
      </c>
      <c r="B1147" t="s">
        <v>3110</v>
      </c>
      <c r="C1147">
        <v>0.116616616616616</v>
      </c>
      <c r="D1147">
        <v>0.192684582774234</v>
      </c>
      <c r="E1147">
        <v>0.27570275153816198</v>
      </c>
      <c r="F1147">
        <v>0.27388171343085799</v>
      </c>
      <c r="G1147">
        <v>0.52772641987482305</v>
      </c>
      <c r="H1147">
        <v>0.33435408530057298</v>
      </c>
      <c r="I1147">
        <v>0.42129069248901002</v>
      </c>
    </row>
    <row r="1148" spans="1:9" x14ac:dyDescent="0.25">
      <c r="A1148" s="1" t="s">
        <v>1158</v>
      </c>
      <c r="B1148" t="s">
        <v>3111</v>
      </c>
      <c r="C1148">
        <v>0.11641500243546</v>
      </c>
      <c r="D1148">
        <v>0.12155569365675099</v>
      </c>
      <c r="E1148">
        <v>0.54569303291678706</v>
      </c>
      <c r="F1148">
        <v>0.56016010019876306</v>
      </c>
      <c r="G1148">
        <v>1.0874126829446</v>
      </c>
      <c r="H1148">
        <v>0.6512611398889071</v>
      </c>
      <c r="I1148">
        <v>0.187312539823146</v>
      </c>
    </row>
    <row r="1149" spans="1:9" x14ac:dyDescent="0.25">
      <c r="A1149" s="1" t="s">
        <v>1159</v>
      </c>
      <c r="B1149" t="s">
        <v>3112</v>
      </c>
      <c r="C1149">
        <v>-1.5873265211551E-2</v>
      </c>
      <c r="D1149">
        <v>-2.9494686618953998E-2</v>
      </c>
      <c r="E1149">
        <v>0.220082182710471</v>
      </c>
      <c r="F1149">
        <v>0.205062609398141</v>
      </c>
      <c r="G1149">
        <v>0.60981563563949304</v>
      </c>
      <c r="H1149">
        <v>-2.3808781825547E-2</v>
      </c>
      <c r="I1149">
        <v>4.7264825107609001E-2</v>
      </c>
    </row>
    <row r="1150" spans="1:9" x14ac:dyDescent="0.25">
      <c r="A1150" s="1" t="s">
        <v>1160</v>
      </c>
      <c r="B1150" t="s">
        <v>3113</v>
      </c>
      <c r="C1150">
        <v>-9.8063695605248011E-2</v>
      </c>
      <c r="D1150">
        <v>3.1037840289170001E-2</v>
      </c>
      <c r="E1150">
        <v>0.103576272396316</v>
      </c>
      <c r="F1150">
        <v>6.0647639956092007E-2</v>
      </c>
      <c r="G1150">
        <v>0.72398412061198103</v>
      </c>
      <c r="H1150">
        <v>0.21219724472113899</v>
      </c>
      <c r="I1150">
        <v>2.5290357925493061</v>
      </c>
    </row>
    <row r="1151" spans="1:9" x14ac:dyDescent="0.25">
      <c r="A1151" s="1" t="s">
        <v>1161</v>
      </c>
      <c r="B1151" t="s">
        <v>3114</v>
      </c>
      <c r="C1151">
        <v>0.180326445563465</v>
      </c>
      <c r="D1151">
        <v>0.15682437031994501</v>
      </c>
      <c r="E1151">
        <v>0.43786356425171802</v>
      </c>
      <c r="F1151">
        <v>0.33822226597105998</v>
      </c>
      <c r="G1151">
        <v>0.48660470202296302</v>
      </c>
      <c r="H1151">
        <v>5.7907092907092901</v>
      </c>
      <c r="I1151">
        <v>5.7907092907092901</v>
      </c>
    </row>
    <row r="1152" spans="1:9" x14ac:dyDescent="0.25">
      <c r="A1152" s="1" t="s">
        <v>1162</v>
      </c>
      <c r="B1152" t="s">
        <v>3115</v>
      </c>
      <c r="C1152">
        <v>3.7455246488570001E-2</v>
      </c>
      <c r="D1152">
        <v>0.20930979133226299</v>
      </c>
      <c r="E1152">
        <v>1.173687247547605</v>
      </c>
      <c r="F1152">
        <v>0.93179487179487108</v>
      </c>
      <c r="G1152">
        <v>1.6033172080165849</v>
      </c>
      <c r="H1152">
        <v>0.92095869454360002</v>
      </c>
      <c r="I1152">
        <v>0.92095869454360002</v>
      </c>
    </row>
    <row r="1153" spans="1:9" x14ac:dyDescent="0.25">
      <c r="A1153" s="1" t="s">
        <v>1163</v>
      </c>
      <c r="B1153" t="s">
        <v>3116</v>
      </c>
      <c r="C1153">
        <v>-9.4411451195370016E-3</v>
      </c>
      <c r="D1153">
        <v>-0.23126920349799099</v>
      </c>
      <c r="E1153">
        <v>0.114251455978074</v>
      </c>
      <c r="F1153">
        <v>8.4166666666666001E-2</v>
      </c>
      <c r="G1153">
        <v>0.49988471293520798</v>
      </c>
      <c r="H1153">
        <v>1.0533459595959589</v>
      </c>
      <c r="I1153">
        <v>5.113721804511278</v>
      </c>
    </row>
    <row r="1154" spans="1:9" x14ac:dyDescent="0.25">
      <c r="A1154" s="1" t="s">
        <v>1164</v>
      </c>
      <c r="B1154" t="s">
        <v>3117</v>
      </c>
      <c r="C1154">
        <v>1.4296172580884999E-2</v>
      </c>
      <c r="D1154">
        <v>0.25693414890379002</v>
      </c>
      <c r="E1154">
        <v>0.48411778344539702</v>
      </c>
      <c r="F1154">
        <v>0.6008423116553121</v>
      </c>
      <c r="G1154">
        <v>2.4988849046702821</v>
      </c>
      <c r="H1154">
        <v>1.4281714931680409</v>
      </c>
      <c r="I1154">
        <v>0.58049382716049402</v>
      </c>
    </row>
    <row r="1155" spans="1:9" x14ac:dyDescent="0.25">
      <c r="A1155" s="1" t="s">
        <v>1165</v>
      </c>
      <c r="B1155" t="s">
        <v>3118</v>
      </c>
      <c r="C1155">
        <v>3.9476294386034012E-2</v>
      </c>
      <c r="D1155">
        <v>-2.7829313543599001E-2</v>
      </c>
      <c r="E1155">
        <v>9.8532494758909003E-2</v>
      </c>
      <c r="F1155">
        <v>-4.4841414509659998E-2</v>
      </c>
      <c r="G1155">
        <v>0.582125603864734</v>
      </c>
      <c r="H1155">
        <v>0.248213434969033</v>
      </c>
      <c r="I1155">
        <v>5.6161616161616159</v>
      </c>
    </row>
    <row r="1156" spans="1:9" x14ac:dyDescent="0.25">
      <c r="A1156" s="1" t="s">
        <v>1166</v>
      </c>
      <c r="B1156" t="s">
        <v>3119</v>
      </c>
      <c r="C1156">
        <v>-0.10783923597294</v>
      </c>
      <c r="D1156">
        <v>-0.24077209617338299</v>
      </c>
      <c r="E1156">
        <v>-0.46131667467563597</v>
      </c>
      <c r="F1156">
        <v>-0.31353337415799098</v>
      </c>
      <c r="G1156">
        <v>0.45113268608414198</v>
      </c>
      <c r="H1156">
        <v>0.34978928356411798</v>
      </c>
      <c r="I1156">
        <v>6.4983277591973243</v>
      </c>
    </row>
    <row r="1157" spans="1:9" x14ac:dyDescent="0.25">
      <c r="A1157" s="1" t="s">
        <v>1167</v>
      </c>
      <c r="B1157" t="s">
        <v>3120</v>
      </c>
      <c r="C1157">
        <v>-3.5285815102328012E-2</v>
      </c>
      <c r="D1157">
        <v>4.408523144746E-3</v>
      </c>
      <c r="E1157">
        <v>0.29206049149338298</v>
      </c>
      <c r="F1157">
        <v>0.20440528634361199</v>
      </c>
      <c r="G1157">
        <v>0.64105642256902706</v>
      </c>
      <c r="H1157">
        <v>0.43894736842105198</v>
      </c>
      <c r="I1157">
        <v>0.69602977667493704</v>
      </c>
    </row>
    <row r="1158" spans="1:9" x14ac:dyDescent="0.25">
      <c r="A1158" s="1" t="s">
        <v>1168</v>
      </c>
      <c r="B1158" t="s">
        <v>3121</v>
      </c>
      <c r="C1158">
        <v>4.5592705167173002E-2</v>
      </c>
      <c r="D1158">
        <v>1.5318320002361E-2</v>
      </c>
      <c r="E1158">
        <v>0.235388123754286</v>
      </c>
      <c r="F1158">
        <v>0.16627960197318201</v>
      </c>
      <c r="G1158">
        <v>0.40100323778364511</v>
      </c>
      <c r="H1158">
        <v>0.12316750650283501</v>
      </c>
      <c r="I1158">
        <v>0.27611428147470302</v>
      </c>
    </row>
    <row r="1159" spans="1:9" x14ac:dyDescent="0.25">
      <c r="A1159" s="1" t="s">
        <v>1169</v>
      </c>
      <c r="B1159" t="s">
        <v>3122</v>
      </c>
      <c r="C1159">
        <v>2.4121438968600002E-3</v>
      </c>
      <c r="D1159">
        <v>-2.6808296213988E-2</v>
      </c>
      <c r="E1159">
        <v>-4.4006707778516001E-2</v>
      </c>
      <c r="F1159">
        <v>-4.5855391057571013E-2</v>
      </c>
      <c r="G1159">
        <v>0.42387415700600611</v>
      </c>
      <c r="H1159">
        <v>0.244750492157498</v>
      </c>
      <c r="I1159">
        <v>1.7621985739202981</v>
      </c>
    </row>
    <row r="1160" spans="1:9" x14ac:dyDescent="0.25">
      <c r="A1160" s="1" t="s">
        <v>1170</v>
      </c>
      <c r="B1160" t="s">
        <v>3123</v>
      </c>
      <c r="C1160">
        <v>0.11683168316831601</v>
      </c>
      <c r="D1160">
        <v>-0.14024390243902399</v>
      </c>
      <c r="E1160">
        <v>1.4388489208633001E-2</v>
      </c>
      <c r="F1160">
        <v>8.0459770114942E-2</v>
      </c>
      <c r="G1160">
        <v>0.165289256198347</v>
      </c>
      <c r="H1160">
        <v>-0.4</v>
      </c>
      <c r="I1160">
        <v>-0.68225352112676008</v>
      </c>
    </row>
    <row r="1161" spans="1:9" x14ac:dyDescent="0.25">
      <c r="A1161" s="1" t="s">
        <v>1171</v>
      </c>
      <c r="B1161" t="s">
        <v>3124</v>
      </c>
      <c r="C1161">
        <v>-8.6785333442703005E-2</v>
      </c>
      <c r="D1161">
        <v>-0.160648410976936</v>
      </c>
      <c r="E1161">
        <v>0.235948070864131</v>
      </c>
      <c r="F1161">
        <v>0.14312606422575699</v>
      </c>
      <c r="G1161">
        <v>1.689901453234582</v>
      </c>
      <c r="H1161">
        <v>1.8564953003258551</v>
      </c>
      <c r="I1161">
        <v>3.6839501186449231</v>
      </c>
    </row>
    <row r="1162" spans="1:9" x14ac:dyDescent="0.25">
      <c r="A1162" s="1" t="s">
        <v>1172</v>
      </c>
      <c r="B1162" t="s">
        <v>3125</v>
      </c>
      <c r="C1162">
        <v>7.1681415929203005E-2</v>
      </c>
      <c r="D1162">
        <v>2.5862580158749999E-2</v>
      </c>
      <c r="E1162">
        <v>0.32114375484110202</v>
      </c>
      <c r="F1162">
        <v>0.259778628495339</v>
      </c>
      <c r="G1162">
        <v>0.69422759450460203</v>
      </c>
      <c r="H1162">
        <v>-0.121731878014287</v>
      </c>
      <c r="I1162">
        <v>0.44329896907216398</v>
      </c>
    </row>
    <row r="1163" spans="1:9" x14ac:dyDescent="0.25">
      <c r="A1163" s="1" t="s">
        <v>1173</v>
      </c>
      <c r="B1163" t="s">
        <v>3126</v>
      </c>
      <c r="C1163">
        <v>4.9723256714346013E-2</v>
      </c>
      <c r="D1163">
        <v>7.5922074661164005E-2</v>
      </c>
      <c r="E1163">
        <v>0.15114442829978</v>
      </c>
      <c r="F1163">
        <v>8.1472857286293013E-2</v>
      </c>
      <c r="G1163">
        <v>0.285654558037085</v>
      </c>
      <c r="H1163">
        <v>0.34745019438255897</v>
      </c>
      <c r="I1163">
        <v>0.70416179983555804</v>
      </c>
    </row>
    <row r="1164" spans="1:9" x14ac:dyDescent="0.25">
      <c r="A1164" s="1" t="s">
        <v>1174</v>
      </c>
      <c r="B1164" t="s">
        <v>3127</v>
      </c>
      <c r="C1164">
        <v>0.122041817861387</v>
      </c>
      <c r="D1164">
        <v>0.28675517966895703</v>
      </c>
      <c r="E1164">
        <v>0.69949761125788801</v>
      </c>
      <c r="F1164">
        <v>0.71161110651556503</v>
      </c>
      <c r="G1164">
        <v>0.78372592544700903</v>
      </c>
      <c r="H1164">
        <v>1.177401674924365</v>
      </c>
      <c r="I1164">
        <v>1.812546016786923</v>
      </c>
    </row>
    <row r="1165" spans="1:9" x14ac:dyDescent="0.25">
      <c r="A1165" s="1" t="s">
        <v>1175</v>
      </c>
      <c r="B1165" t="s">
        <v>3128</v>
      </c>
      <c r="C1165">
        <v>2.3696682464454E-2</v>
      </c>
      <c r="D1165">
        <v>-0.21454545454545401</v>
      </c>
      <c r="E1165">
        <v>-0.15802098950524701</v>
      </c>
      <c r="F1165">
        <v>-0.139969372128637</v>
      </c>
      <c r="G1165">
        <v>0.35455861070911698</v>
      </c>
      <c r="H1165">
        <v>0.55481727574750805</v>
      </c>
      <c r="I1165">
        <v>4.1929499072356012E-2</v>
      </c>
    </row>
    <row r="1166" spans="1:9" x14ac:dyDescent="0.25">
      <c r="A1166" s="1" t="s">
        <v>1176</v>
      </c>
      <c r="B1166" t="s">
        <v>3129</v>
      </c>
      <c r="C1166">
        <v>6.7820069204152011E-2</v>
      </c>
      <c r="D1166">
        <v>7.5261324041811004E-2</v>
      </c>
      <c r="E1166">
        <v>1.5131578947368E-2</v>
      </c>
      <c r="F1166">
        <v>5.9752747252747013E-2</v>
      </c>
      <c r="G1166">
        <v>0.5068359375</v>
      </c>
      <c r="H1166">
        <v>-5.5113288426209002E-2</v>
      </c>
      <c r="I1166">
        <v>0.16452830188679199</v>
      </c>
    </row>
    <row r="1167" spans="1:9" x14ac:dyDescent="0.25">
      <c r="A1167" s="1" t="s">
        <v>1177</v>
      </c>
      <c r="B1167" t="s">
        <v>3130</v>
      </c>
      <c r="C1167">
        <v>0.13092979127134699</v>
      </c>
      <c r="D1167">
        <v>1.2056376294786E-2</v>
      </c>
      <c r="E1167">
        <v>0.189620758483033</v>
      </c>
      <c r="F1167">
        <v>0.17069338047534799</v>
      </c>
      <c r="G1167">
        <v>0.80551348076340501</v>
      </c>
      <c r="H1167">
        <v>0.734070410241489</v>
      </c>
      <c r="I1167">
        <v>1.820634169427354</v>
      </c>
    </row>
    <row r="1168" spans="1:9" x14ac:dyDescent="0.25">
      <c r="A1168" s="1" t="s">
        <v>1178</v>
      </c>
      <c r="B1168" t="s">
        <v>3131</v>
      </c>
      <c r="C1168">
        <v>1.6483516483516002E-2</v>
      </c>
      <c r="D1168">
        <v>3.122665804524E-2</v>
      </c>
      <c r="E1168">
        <v>0.49887381913049111</v>
      </c>
      <c r="F1168">
        <v>0.47998816009471912</v>
      </c>
      <c r="G1168">
        <v>0.83955134834142009</v>
      </c>
      <c r="H1168">
        <v>0.26374752373796001</v>
      </c>
      <c r="I1168">
        <v>0.86649985875136204</v>
      </c>
    </row>
    <row r="1169" spans="1:9" x14ac:dyDescent="0.25">
      <c r="A1169" s="1" t="s">
        <v>1179</v>
      </c>
      <c r="B1169" t="s">
        <v>3132</v>
      </c>
      <c r="C1169">
        <v>2.5575447570332002E-2</v>
      </c>
      <c r="D1169">
        <v>5.7771572373310001E-3</v>
      </c>
      <c r="E1169">
        <v>0.186296939097506</v>
      </c>
      <c r="F1169">
        <v>0.240769008622467</v>
      </c>
      <c r="G1169">
        <v>0.318833112248813</v>
      </c>
      <c r="H1169">
        <v>0.221319796954314</v>
      </c>
      <c r="I1169">
        <v>0.101396200503547</v>
      </c>
    </row>
    <row r="1170" spans="1:9" x14ac:dyDescent="0.25">
      <c r="A1170" s="1" t="s">
        <v>1180</v>
      </c>
      <c r="B1170" t="s">
        <v>3133</v>
      </c>
      <c r="C1170">
        <v>0.117604090577063</v>
      </c>
      <c r="D1170">
        <v>0.186046511627907</v>
      </c>
      <c r="E1170">
        <v>0.38086642599277898</v>
      </c>
      <c r="F1170">
        <v>0.48399612027158112</v>
      </c>
      <c r="G1170">
        <v>1.674825174825175</v>
      </c>
      <c r="H1170">
        <v>0.113585746102449</v>
      </c>
      <c r="I1170">
        <v>-0.27407990814501298</v>
      </c>
    </row>
    <row r="1171" spans="1:9" x14ac:dyDescent="0.25">
      <c r="A1171" s="1" t="s">
        <v>1181</v>
      </c>
      <c r="B1171" t="s">
        <v>3134</v>
      </c>
      <c r="C1171">
        <v>0.285053929121725</v>
      </c>
      <c r="D1171">
        <v>0.30516431924882598</v>
      </c>
      <c r="E1171">
        <v>0.83296703296703312</v>
      </c>
      <c r="F1171">
        <v>0.57954545454545403</v>
      </c>
      <c r="G1171">
        <v>2.195402298850575</v>
      </c>
      <c r="H1171">
        <v>0.13856655290102299</v>
      </c>
      <c r="I1171">
        <v>-0.21690140845070399</v>
      </c>
    </row>
    <row r="1172" spans="1:9" x14ac:dyDescent="0.25">
      <c r="A1172" s="1" t="s">
        <v>1182</v>
      </c>
      <c r="B1172" t="s">
        <v>3135</v>
      </c>
      <c r="C1172">
        <v>0.25419664268585102</v>
      </c>
      <c r="D1172">
        <v>-0.248563218390804</v>
      </c>
      <c r="E1172">
        <v>-0.19785276073619601</v>
      </c>
      <c r="F1172">
        <v>-0.19785276073619601</v>
      </c>
      <c r="G1172">
        <v>-0.27361111111111103</v>
      </c>
      <c r="H1172">
        <v>-4.9090909090908012E-2</v>
      </c>
      <c r="I1172">
        <v>-0.77466609220163707</v>
      </c>
    </row>
    <row r="1173" spans="1:9" x14ac:dyDescent="0.25">
      <c r="A1173" s="1" t="s">
        <v>1183</v>
      </c>
      <c r="B1173" t="s">
        <v>3136</v>
      </c>
      <c r="C1173">
        <v>5.3763735719650013E-2</v>
      </c>
      <c r="D1173">
        <v>-3.8412080113327002E-2</v>
      </c>
      <c r="E1173">
        <v>9.3937558417404005E-2</v>
      </c>
      <c r="F1173">
        <v>7.8922637175802002E-2</v>
      </c>
      <c r="G1173">
        <v>0.27166748018822201</v>
      </c>
      <c r="H1173">
        <v>0.60712086747816507</v>
      </c>
      <c r="I1173">
        <v>0.76509240770393805</v>
      </c>
    </row>
    <row r="1174" spans="1:9" x14ac:dyDescent="0.25">
      <c r="A1174" s="1" t="s">
        <v>1184</v>
      </c>
      <c r="B1174" t="s">
        <v>3137</v>
      </c>
      <c r="C1174">
        <v>8.9097002463879998E-3</v>
      </c>
      <c r="D1174">
        <v>-0.101170351105331</v>
      </c>
      <c r="E1174">
        <v>0.1822821877694</v>
      </c>
      <c r="F1174">
        <v>0.20240480961923801</v>
      </c>
      <c r="G1174">
        <v>0.2781537778764</v>
      </c>
      <c r="H1174">
        <v>0.117860539134822</v>
      </c>
      <c r="I1174">
        <v>0.25893384040390799</v>
      </c>
    </row>
    <row r="1175" spans="1:9" x14ac:dyDescent="0.25">
      <c r="A1175" s="1" t="s">
        <v>1185</v>
      </c>
      <c r="B1175" t="s">
        <v>3138</v>
      </c>
      <c r="C1175">
        <v>5.4568527918781001E-2</v>
      </c>
      <c r="D1175">
        <v>0.12472084996954701</v>
      </c>
      <c r="E1175">
        <v>0.15759120732165899</v>
      </c>
      <c r="F1175">
        <v>9.9715476741877002E-2</v>
      </c>
      <c r="G1175">
        <v>1.8474994431785079</v>
      </c>
      <c r="H1175">
        <v>0.8841401201677811</v>
      </c>
      <c r="I1175">
        <v>0.16747917222776301</v>
      </c>
    </row>
    <row r="1176" spans="1:9" x14ac:dyDescent="0.25">
      <c r="A1176" s="1" t="s">
        <v>1186</v>
      </c>
      <c r="B1176" t="s">
        <v>3139</v>
      </c>
      <c r="C1176">
        <v>1.924134139637E-3</v>
      </c>
      <c r="D1176">
        <v>-8.8294147073536E-2</v>
      </c>
      <c r="E1176">
        <v>0.21297836938435899</v>
      </c>
      <c r="F1176">
        <v>0.21378621378621299</v>
      </c>
      <c r="G1176">
        <v>1.680147058823529</v>
      </c>
      <c r="H1176">
        <v>0.83534743202416906</v>
      </c>
      <c r="I1176">
        <v>-6.4665127020785002E-2</v>
      </c>
    </row>
    <row r="1177" spans="1:9" x14ac:dyDescent="0.25">
      <c r="A1177" s="1" t="s">
        <v>1187</v>
      </c>
      <c r="B1177" t="s">
        <v>3140</v>
      </c>
      <c r="C1177">
        <v>0.52494481236203105</v>
      </c>
      <c r="D1177">
        <v>-3.4925956971221001E-2</v>
      </c>
      <c r="E1177">
        <v>0.89780219780219706</v>
      </c>
      <c r="F1177">
        <v>0.60129809921186805</v>
      </c>
      <c r="G1177">
        <v>3.4338896020539149</v>
      </c>
      <c r="H1177">
        <v>1.824202780049059</v>
      </c>
      <c r="I1177">
        <v>1.198599618077657</v>
      </c>
    </row>
    <row r="1178" spans="1:9" x14ac:dyDescent="0.25">
      <c r="A1178" s="1" t="s">
        <v>1188</v>
      </c>
      <c r="B1178" t="s">
        <v>3141</v>
      </c>
      <c r="C1178">
        <v>3.4877384196185003E-2</v>
      </c>
      <c r="D1178">
        <v>0.15160703456640301</v>
      </c>
      <c r="E1178">
        <v>0.27023411371237399</v>
      </c>
      <c r="F1178">
        <v>0.25678358702845699</v>
      </c>
      <c r="G1178">
        <v>0.46189376443418001</v>
      </c>
      <c r="H1178">
        <v>0.46414803392443998</v>
      </c>
      <c r="I1178">
        <v>0.57855361596009902</v>
      </c>
    </row>
    <row r="1179" spans="1:9" x14ac:dyDescent="0.25">
      <c r="A1179" s="1" t="s">
        <v>1189</v>
      </c>
      <c r="B1179" t="s">
        <v>3142</v>
      </c>
      <c r="C1179">
        <v>2.3662176920276001E-2</v>
      </c>
      <c r="D1179">
        <v>0.15023867861627699</v>
      </c>
      <c r="E1179">
        <v>0.34400764726968502</v>
      </c>
      <c r="F1179">
        <v>0.39302398161128999</v>
      </c>
      <c r="G1179">
        <v>0.66181085377601001</v>
      </c>
      <c r="H1179">
        <v>0.21562151459869699</v>
      </c>
      <c r="I1179">
        <v>-1.5575058900958E-2</v>
      </c>
    </row>
    <row r="1180" spans="1:9" x14ac:dyDescent="0.25">
      <c r="A1180" s="1" t="s">
        <v>1190</v>
      </c>
      <c r="B1180" t="s">
        <v>3143</v>
      </c>
      <c r="C1180">
        <v>8.6734693877551006E-2</v>
      </c>
      <c r="D1180">
        <v>-8.1896551724137012E-2</v>
      </c>
      <c r="E1180">
        <v>-0.18234165067178501</v>
      </c>
      <c r="F1180">
        <v>-8.583690987124401E-2</v>
      </c>
      <c r="G1180">
        <v>-0.39055793991416299</v>
      </c>
      <c r="H1180">
        <v>-0.24401064773735501</v>
      </c>
      <c r="I1180">
        <v>-0.40210526315789402</v>
      </c>
    </row>
    <row r="1181" spans="1:9" x14ac:dyDescent="0.25">
      <c r="A1181" s="1" t="s">
        <v>1191</v>
      </c>
      <c r="B1181" t="s">
        <v>3144</v>
      </c>
      <c r="C1181">
        <v>-8.9666007215175009E-2</v>
      </c>
      <c r="D1181">
        <v>0.13033740336680799</v>
      </c>
      <c r="E1181">
        <v>0.45102949360044498</v>
      </c>
      <c r="F1181">
        <v>0.47803495512517702</v>
      </c>
      <c r="G1181">
        <v>0.92482775590551103</v>
      </c>
      <c r="H1181">
        <v>1.2100579177849971</v>
      </c>
      <c r="I1181">
        <v>4.5146281283045484</v>
      </c>
    </row>
    <row r="1182" spans="1:9" x14ac:dyDescent="0.25">
      <c r="A1182" s="1" t="s">
        <v>1192</v>
      </c>
      <c r="B1182" t="s">
        <v>3145</v>
      </c>
      <c r="C1182">
        <v>-5.2861411169846002E-2</v>
      </c>
      <c r="D1182">
        <v>-0.21124154651014401</v>
      </c>
      <c r="E1182">
        <v>0.33164584230934901</v>
      </c>
      <c r="F1182">
        <v>0.24313725490196</v>
      </c>
      <c r="G1182">
        <v>0.11811522112688699</v>
      </c>
      <c r="H1182">
        <v>0.14865743751742</v>
      </c>
      <c r="I1182">
        <v>8.6952699138385006E-2</v>
      </c>
    </row>
    <row r="1183" spans="1:9" x14ac:dyDescent="0.25">
      <c r="A1183" s="1" t="s">
        <v>1193</v>
      </c>
      <c r="B1183" t="s">
        <v>3146</v>
      </c>
      <c r="C1183">
        <v>3.8594528628089E-2</v>
      </c>
      <c r="D1183">
        <v>6.9707761600502002E-2</v>
      </c>
      <c r="E1183">
        <v>1.8703241895261E-2</v>
      </c>
      <c r="F1183">
        <v>-4.2518282392649001E-2</v>
      </c>
      <c r="G1183">
        <v>0.35417357289663798</v>
      </c>
      <c r="H1183">
        <v>0.7740814731173451</v>
      </c>
      <c r="I1183">
        <v>3.7777777777777768</v>
      </c>
    </row>
    <row r="1184" spans="1:9" x14ac:dyDescent="0.25">
      <c r="A1184" s="1" t="s">
        <v>1194</v>
      </c>
      <c r="B1184" t="s">
        <v>3147</v>
      </c>
      <c r="C1184">
        <v>4.3446777697320003E-3</v>
      </c>
      <c r="D1184">
        <v>3.6179450072349999E-3</v>
      </c>
      <c r="E1184">
        <v>0.21880492091388301</v>
      </c>
      <c r="F1184">
        <v>0.24618149146450999</v>
      </c>
      <c r="G1184">
        <v>0.44699230079078511</v>
      </c>
      <c r="H1184">
        <v>-0.176400030877576</v>
      </c>
      <c r="I1184">
        <v>-0.54775917442410205</v>
      </c>
    </row>
    <row r="1185" spans="1:9" x14ac:dyDescent="0.25">
      <c r="A1185" s="1" t="s">
        <v>1195</v>
      </c>
      <c r="B1185" t="s">
        <v>3147</v>
      </c>
      <c r="C1185">
        <v>7.8909612625530003E-3</v>
      </c>
      <c r="D1185">
        <v>1.2247838616714E-2</v>
      </c>
      <c r="E1185">
        <v>0.229221347331583</v>
      </c>
      <c r="F1185">
        <v>0.26690712353471602</v>
      </c>
      <c r="G1185">
        <v>0.52217720092739006</v>
      </c>
      <c r="H1185">
        <v>-0.177501595237119</v>
      </c>
      <c r="I1185">
        <v>-0.57794753332111704</v>
      </c>
    </row>
    <row r="1186" spans="1:9" x14ac:dyDescent="0.25">
      <c r="A1186" s="1" t="s">
        <v>1196</v>
      </c>
      <c r="B1186" t="s">
        <v>3148</v>
      </c>
      <c r="C1186">
        <v>9.5386533665835008E-2</v>
      </c>
      <c r="D1186">
        <v>-0.13105835806132499</v>
      </c>
      <c r="E1186">
        <v>0.230392156862745</v>
      </c>
      <c r="F1186">
        <v>2.6285046728971001E-2</v>
      </c>
      <c r="G1186">
        <v>1.1322815533980579</v>
      </c>
      <c r="H1186">
        <v>6.8734793187347001E-2</v>
      </c>
      <c r="I1186">
        <v>0.78738555442522806</v>
      </c>
    </row>
    <row r="1187" spans="1:9" x14ac:dyDescent="0.25">
      <c r="A1187" s="1" t="s">
        <v>1197</v>
      </c>
      <c r="B1187" t="s">
        <v>3149</v>
      </c>
      <c r="C1187">
        <v>-2.4451335877861999E-2</v>
      </c>
      <c r="D1187">
        <v>4.8589743589743002E-2</v>
      </c>
      <c r="E1187">
        <v>0.34700263504611301</v>
      </c>
      <c r="F1187">
        <v>0.23531188642199</v>
      </c>
      <c r="G1187">
        <v>0.74355148156043505</v>
      </c>
      <c r="H1187">
        <v>0.11964407939767201</v>
      </c>
      <c r="I1187">
        <v>0.68882923807557306</v>
      </c>
    </row>
    <row r="1188" spans="1:9" x14ac:dyDescent="0.25">
      <c r="A1188" s="1" t="s">
        <v>1198</v>
      </c>
      <c r="B1188" t="s">
        <v>3150</v>
      </c>
      <c r="C1188">
        <v>0.214646464646464</v>
      </c>
      <c r="D1188">
        <v>0.14797136038186101</v>
      </c>
      <c r="E1188">
        <v>0.6936619718309851</v>
      </c>
      <c r="F1188">
        <v>0.46646341463414598</v>
      </c>
      <c r="G1188">
        <v>0.73021582733812906</v>
      </c>
      <c r="H1188">
        <v>0.36260623229461703</v>
      </c>
      <c r="I1188">
        <v>-0.46555555555555511</v>
      </c>
    </row>
    <row r="1189" spans="1:9" x14ac:dyDescent="0.25">
      <c r="A1189" s="1" t="s">
        <v>1199</v>
      </c>
      <c r="B1189" t="s">
        <v>3151</v>
      </c>
      <c r="C1189">
        <v>0.47976878612716711</v>
      </c>
      <c r="D1189">
        <v>-5.8823529411763997E-2</v>
      </c>
      <c r="E1189">
        <v>0.10344827586206901</v>
      </c>
      <c r="F1189">
        <v>0.31958762886597902</v>
      </c>
      <c r="G1189">
        <v>-1.9157088122604998E-2</v>
      </c>
      <c r="H1189">
        <v>-0.49556650246305411</v>
      </c>
      <c r="I1189">
        <v>-0.70776255707762503</v>
      </c>
    </row>
    <row r="1190" spans="1:9" x14ac:dyDescent="0.25">
      <c r="A1190" s="1" t="s">
        <v>1200</v>
      </c>
      <c r="B1190" t="s">
        <v>3152</v>
      </c>
      <c r="C1190">
        <v>-3.6398775970364998E-2</v>
      </c>
      <c r="D1190">
        <v>-0.20359931048711799</v>
      </c>
      <c r="E1190">
        <v>0.159774829610216</v>
      </c>
      <c r="F1190">
        <v>0.128603873810655</v>
      </c>
      <c r="G1190">
        <v>0.48334920068229498</v>
      </c>
      <c r="H1190">
        <v>0.37831418560130398</v>
      </c>
      <c r="I1190">
        <v>1.037973131318636</v>
      </c>
    </row>
    <row r="1191" spans="1:9" x14ac:dyDescent="0.25">
      <c r="A1191" s="1" t="s">
        <v>1201</v>
      </c>
      <c r="B1191" t="s">
        <v>3153</v>
      </c>
      <c r="C1191">
        <v>-7.1162598262308002E-2</v>
      </c>
      <c r="D1191">
        <v>-0.13918711656441701</v>
      </c>
      <c r="E1191">
        <v>-0.26633986928104503</v>
      </c>
      <c r="F1191">
        <v>-0.26968119713728</v>
      </c>
      <c r="G1191">
        <v>1.13403041825095</v>
      </c>
      <c r="H1191">
        <v>1.0188848920863309</v>
      </c>
      <c r="I1191">
        <v>0.66296296296296309</v>
      </c>
    </row>
    <row r="1192" spans="1:9" x14ac:dyDescent="0.25">
      <c r="A1192" s="1" t="s">
        <v>1202</v>
      </c>
      <c r="B1192" t="s">
        <v>3154</v>
      </c>
      <c r="C1192">
        <v>2.9032258064515998E-2</v>
      </c>
      <c r="D1192">
        <v>-5.0595238095238013E-2</v>
      </c>
      <c r="E1192">
        <v>-0.225728155339805</v>
      </c>
      <c r="F1192">
        <v>-0.20050125313283201</v>
      </c>
      <c r="G1192">
        <v>-0.37937743190661399</v>
      </c>
      <c r="H1192">
        <v>0.12323943661971801</v>
      </c>
      <c r="I1192">
        <v>1.4538461538461529</v>
      </c>
    </row>
    <row r="1193" spans="1:9" x14ac:dyDescent="0.25">
      <c r="A1193" s="1" t="s">
        <v>1203</v>
      </c>
      <c r="B1193" t="s">
        <v>3155</v>
      </c>
      <c r="C1193">
        <v>0.184270469656349</v>
      </c>
      <c r="D1193">
        <v>0.19175888484664</v>
      </c>
      <c r="E1193">
        <v>0.63503454992347996</v>
      </c>
      <c r="F1193">
        <v>0.39926576375452599</v>
      </c>
      <c r="G1193">
        <v>1.4065083658268129</v>
      </c>
      <c r="H1193">
        <v>1.191079536847502</v>
      </c>
      <c r="I1193">
        <v>2.9397410289002801</v>
      </c>
    </row>
    <row r="1194" spans="1:9" x14ac:dyDescent="0.25">
      <c r="A1194" s="1" t="s">
        <v>1204</v>
      </c>
      <c r="B1194" t="s">
        <v>3156</v>
      </c>
      <c r="C1194">
        <v>2.6486486486486001E-2</v>
      </c>
      <c r="D1194">
        <v>4.0468128472336003E-2</v>
      </c>
      <c r="E1194">
        <v>0.23983938889432899</v>
      </c>
      <c r="F1194">
        <v>0.14545257138720899</v>
      </c>
      <c r="G1194">
        <v>0.44300911854103298</v>
      </c>
      <c r="H1194">
        <v>-3.8232657547012001E-2</v>
      </c>
      <c r="I1194">
        <v>0.12217461958930401</v>
      </c>
    </row>
    <row r="1195" spans="1:9" x14ac:dyDescent="0.25">
      <c r="A1195" s="1" t="s">
        <v>1205</v>
      </c>
      <c r="B1195" t="s">
        <v>3157</v>
      </c>
      <c r="C1195">
        <v>5.7314410480340007E-3</v>
      </c>
      <c r="D1195">
        <v>0.13910707606514999</v>
      </c>
      <c r="E1195">
        <v>0.52091097821197008</v>
      </c>
      <c r="F1195">
        <v>0.5987886518545511</v>
      </c>
      <c r="G1195">
        <v>0.26676704549360902</v>
      </c>
      <c r="H1195">
        <v>0.75749019907093806</v>
      </c>
      <c r="I1195">
        <v>0.90421562852034409</v>
      </c>
    </row>
    <row r="1196" spans="1:9" x14ac:dyDescent="0.25">
      <c r="A1196" s="1" t="s">
        <v>1206</v>
      </c>
      <c r="B1196" t="s">
        <v>3158</v>
      </c>
      <c r="C1196">
        <v>3.5193133047210001E-2</v>
      </c>
      <c r="D1196">
        <v>-1.3093289689033999E-2</v>
      </c>
      <c r="E1196">
        <v>2.4638912489379002E-2</v>
      </c>
      <c r="F1196">
        <v>0.11152073732718799</v>
      </c>
      <c r="G1196">
        <v>0.20119521912350599</v>
      </c>
      <c r="H1196">
        <v>0.26813880126182899</v>
      </c>
      <c r="I1196">
        <v>6.6312997347480002E-2</v>
      </c>
    </row>
    <row r="1197" spans="1:9" x14ac:dyDescent="0.25">
      <c r="A1197" s="1" t="s">
        <v>1207</v>
      </c>
      <c r="B1197" t="s">
        <v>3159</v>
      </c>
      <c r="C1197">
        <v>-4.9924980070950014E-3</v>
      </c>
      <c r="D1197">
        <v>-5.3506190226840014E-3</v>
      </c>
      <c r="E1197">
        <v>0.383137208951976</v>
      </c>
      <c r="F1197">
        <v>0.29172548449475999</v>
      </c>
      <c r="G1197">
        <v>0.84231414098173507</v>
      </c>
      <c r="H1197">
        <v>1.1451862467158891</v>
      </c>
      <c r="I1197">
        <v>1.442788261135632</v>
      </c>
    </row>
    <row r="1198" spans="1:9" x14ac:dyDescent="0.25">
      <c r="A1198" s="1" t="s">
        <v>1208</v>
      </c>
      <c r="B1198" t="s">
        <v>3160</v>
      </c>
      <c r="C1198">
        <v>0.17334620956059801</v>
      </c>
      <c r="D1198">
        <v>0.236641221374045</v>
      </c>
      <c r="E1198">
        <v>0.6621067031463751</v>
      </c>
      <c r="F1198">
        <v>0.80133432171979202</v>
      </c>
      <c r="G1198">
        <v>0.87789799072642904</v>
      </c>
      <c r="H1198">
        <v>-3.7242472266243998E-2</v>
      </c>
      <c r="I1198">
        <v>8.0334572490706329</v>
      </c>
    </row>
    <row r="1199" spans="1:9" x14ac:dyDescent="0.25">
      <c r="A1199" s="1" t="s">
        <v>1209</v>
      </c>
      <c r="B1199" t="s">
        <v>3161</v>
      </c>
      <c r="C1199">
        <v>-0.11458597443947</v>
      </c>
      <c r="D1199">
        <v>-5.0414393094162013E-2</v>
      </c>
      <c r="E1199">
        <v>0.31514078077639301</v>
      </c>
      <c r="F1199">
        <v>0.215381045792992</v>
      </c>
      <c r="G1199">
        <v>3.207928022668185</v>
      </c>
      <c r="H1199">
        <v>2.5030123961164099</v>
      </c>
      <c r="I1199">
        <v>2.7628650540724098</v>
      </c>
    </row>
    <row r="1200" spans="1:9" x14ac:dyDescent="0.25">
      <c r="A1200" s="1" t="s">
        <v>1210</v>
      </c>
      <c r="B1200" t="s">
        <v>3162</v>
      </c>
      <c r="C1200">
        <v>-2.4501424501424E-2</v>
      </c>
      <c r="D1200">
        <v>-0.12653061224489701</v>
      </c>
      <c r="E1200">
        <v>-3.9281705948372013E-2</v>
      </c>
      <c r="F1200">
        <v>-5.4143646408839001E-2</v>
      </c>
      <c r="G1200">
        <v>0.17260273972602699</v>
      </c>
      <c r="H1200">
        <v>0.57497700091996307</v>
      </c>
      <c r="I1200">
        <v>0.48096885813148699</v>
      </c>
    </row>
    <row r="1201" spans="1:9" x14ac:dyDescent="0.25">
      <c r="A1201" s="1" t="s">
        <v>1211</v>
      </c>
      <c r="B1201" t="s">
        <v>3163</v>
      </c>
      <c r="C1201">
        <v>-2.5477707006369001E-2</v>
      </c>
      <c r="D1201">
        <v>-0.44897959183673403</v>
      </c>
      <c r="E1201">
        <v>-0.40156453715775697</v>
      </c>
      <c r="F1201">
        <v>-0.39842726081258101</v>
      </c>
      <c r="G1201">
        <v>-0.35983263598326298</v>
      </c>
      <c r="H1201">
        <v>-0.63280000000000003</v>
      </c>
      <c r="I1201">
        <v>-0.6008695652173911</v>
      </c>
    </row>
    <row r="1202" spans="1:9" x14ac:dyDescent="0.25">
      <c r="A1202" s="1" t="s">
        <v>1212</v>
      </c>
      <c r="B1202" t="s">
        <v>3164</v>
      </c>
      <c r="C1202">
        <v>-3.3853477915895012E-2</v>
      </c>
      <c r="D1202">
        <v>-0.23545416492256099</v>
      </c>
      <c r="E1202">
        <v>0.701443875174662</v>
      </c>
      <c r="F1202">
        <v>0.74035254883277701</v>
      </c>
      <c r="G1202">
        <v>1.1445722303433781</v>
      </c>
      <c r="H1202">
        <v>0.43777009847524712</v>
      </c>
      <c r="I1202">
        <v>0.28619514393555301</v>
      </c>
    </row>
    <row r="1203" spans="1:9" x14ac:dyDescent="0.25">
      <c r="A1203" s="1" t="s">
        <v>1213</v>
      </c>
      <c r="B1203" t="s">
        <v>3165</v>
      </c>
      <c r="C1203">
        <v>0.213034244757101</v>
      </c>
      <c r="D1203">
        <v>0.48264114211550901</v>
      </c>
      <c r="E1203">
        <v>1.362109072111656</v>
      </c>
      <c r="F1203">
        <v>1.1209097238338359</v>
      </c>
      <c r="G1203">
        <v>3.3958633958633948</v>
      </c>
      <c r="H1203">
        <v>2.0311774461028191</v>
      </c>
      <c r="I1203">
        <v>2.809503959983326</v>
      </c>
    </row>
    <row r="1204" spans="1:9" x14ac:dyDescent="0.25">
      <c r="A1204" s="1" t="s">
        <v>1214</v>
      </c>
      <c r="B1204" t="s">
        <v>3166</v>
      </c>
      <c r="C1204">
        <v>6.0562364816150002E-2</v>
      </c>
      <c r="D1204">
        <v>6.5942028985507009E-2</v>
      </c>
      <c r="E1204">
        <v>0.217715231788079</v>
      </c>
      <c r="F1204">
        <v>0.20672682526661201</v>
      </c>
      <c r="G1204">
        <v>0.91536458333333304</v>
      </c>
      <c r="H1204">
        <v>0.86202531645569602</v>
      </c>
      <c r="I1204">
        <v>0.77015643802647404</v>
      </c>
    </row>
    <row r="1205" spans="1:9" x14ac:dyDescent="0.25">
      <c r="A1205" s="1" t="s">
        <v>1215</v>
      </c>
      <c r="B1205" t="s">
        <v>3167</v>
      </c>
      <c r="C1205">
        <v>0.15039937658289501</v>
      </c>
      <c r="D1205">
        <v>4.6985815602835997E-2</v>
      </c>
      <c r="E1205">
        <v>1.8279013623038E-2</v>
      </c>
      <c r="F1205">
        <v>-5.1100755262735012E-2</v>
      </c>
      <c r="G1205">
        <v>0.80912990196078405</v>
      </c>
      <c r="H1205">
        <v>1.1677679882525689</v>
      </c>
      <c r="I1205">
        <v>7.5579710144927521</v>
      </c>
    </row>
    <row r="1206" spans="1:9" x14ac:dyDescent="0.25">
      <c r="A1206" s="1" t="s">
        <v>1216</v>
      </c>
      <c r="B1206" t="s">
        <v>3168</v>
      </c>
      <c r="C1206">
        <v>-0.16294507371538899</v>
      </c>
      <c r="D1206">
        <v>0.133350994606865</v>
      </c>
      <c r="E1206">
        <v>0.48296775728010299</v>
      </c>
      <c r="F1206">
        <v>0.58630059868570605</v>
      </c>
      <c r="G1206">
        <v>1.639127165313556</v>
      </c>
      <c r="H1206">
        <v>1.537943577197046</v>
      </c>
      <c r="I1206">
        <v>2.5429096470389112</v>
      </c>
    </row>
    <row r="1207" spans="1:9" x14ac:dyDescent="0.25">
      <c r="A1207" s="1" t="s">
        <v>1217</v>
      </c>
      <c r="B1207" t="s">
        <v>3169</v>
      </c>
      <c r="C1207">
        <v>-3.5460992907800998E-2</v>
      </c>
      <c r="D1207">
        <v>-6.5292096219931012E-2</v>
      </c>
      <c r="E1207">
        <v>-8.7248322147650006E-2</v>
      </c>
      <c r="F1207">
        <v>-7.796610169491501E-2</v>
      </c>
      <c r="G1207">
        <v>-0.19999999999999901</v>
      </c>
      <c r="H1207">
        <v>-0.19999999999999901</v>
      </c>
      <c r="I1207">
        <v>-0.19999999999999901</v>
      </c>
    </row>
    <row r="1208" spans="1:9" x14ac:dyDescent="0.25">
      <c r="A1208" s="1" t="s">
        <v>1218</v>
      </c>
      <c r="B1208" t="s">
        <v>3170</v>
      </c>
      <c r="C1208">
        <v>-0.116557313778463</v>
      </c>
      <c r="D1208">
        <v>0.19592476489028199</v>
      </c>
      <c r="E1208">
        <v>0.56352459016393408</v>
      </c>
      <c r="F1208">
        <v>0.43871778755499602</v>
      </c>
      <c r="G1208">
        <v>2.8213689482470778</v>
      </c>
      <c r="H1208">
        <v>2.9195205479452051</v>
      </c>
      <c r="I1208">
        <v>2.174757281553398</v>
      </c>
    </row>
    <row r="1209" spans="1:9" x14ac:dyDescent="0.25">
      <c r="A1209" s="1" t="s">
        <v>1219</v>
      </c>
      <c r="B1209" t="s">
        <v>3171</v>
      </c>
      <c r="C1209">
        <v>0.123661867847914</v>
      </c>
      <c r="D1209">
        <v>0.12407680945347099</v>
      </c>
      <c r="E1209">
        <v>0.33978873239436602</v>
      </c>
      <c r="F1209">
        <v>0.43382006594441802</v>
      </c>
      <c r="G1209">
        <v>0.24092947411332999</v>
      </c>
      <c r="H1209">
        <v>-1.4248704663212E-2</v>
      </c>
      <c r="I1209">
        <v>1.60393498716852</v>
      </c>
    </row>
    <row r="1210" spans="1:9" x14ac:dyDescent="0.25">
      <c r="A1210" s="1" t="s">
        <v>1220</v>
      </c>
      <c r="B1210" t="s">
        <v>3172</v>
      </c>
      <c r="C1210">
        <v>0.10132819194515801</v>
      </c>
      <c r="D1210">
        <v>0.16523118766999101</v>
      </c>
      <c r="E1210">
        <v>0.212499999999999</v>
      </c>
      <c r="F1210">
        <v>0.121999127018769</v>
      </c>
      <c r="G1210">
        <v>1.01449843260188</v>
      </c>
      <c r="H1210">
        <v>2.4250499666888738</v>
      </c>
      <c r="I1210">
        <v>8.0510563380281681</v>
      </c>
    </row>
    <row r="1211" spans="1:9" x14ac:dyDescent="0.25">
      <c r="A1211" s="1" t="s">
        <v>1221</v>
      </c>
      <c r="B1211" t="s">
        <v>3173</v>
      </c>
      <c r="C1211">
        <v>-1.8916784146694999E-2</v>
      </c>
      <c r="D1211">
        <v>-6.8138651471984002E-2</v>
      </c>
      <c r="E1211">
        <v>4.4127348954010007E-2</v>
      </c>
      <c r="F1211">
        <v>3.2112504207337002E-2</v>
      </c>
      <c r="G1211">
        <v>0.14239311711785099</v>
      </c>
      <c r="H1211">
        <v>-2.5365332803595E-2</v>
      </c>
      <c r="I1211">
        <v>2.6984172669400001E-2</v>
      </c>
    </row>
    <row r="1212" spans="1:9" x14ac:dyDescent="0.25">
      <c r="A1212" s="1" t="s">
        <v>1222</v>
      </c>
      <c r="B1212" t="s">
        <v>3174</v>
      </c>
      <c r="C1212">
        <v>7.9545454545454003E-2</v>
      </c>
      <c r="D1212">
        <v>-8.8680229525300008E-3</v>
      </c>
      <c r="E1212">
        <v>0.157830591102986</v>
      </c>
      <c r="F1212">
        <v>8.4925690021229999E-3</v>
      </c>
      <c r="G1212">
        <v>1.710413694721826</v>
      </c>
      <c r="H1212">
        <v>1.6170798898071621</v>
      </c>
      <c r="I1212">
        <v>0.11962286387743</v>
      </c>
    </row>
    <row r="1213" spans="1:9" x14ac:dyDescent="0.25">
      <c r="A1213" s="1" t="s">
        <v>1223</v>
      </c>
      <c r="B1213" t="s">
        <v>3175</v>
      </c>
      <c r="C1213">
        <v>-0.133333333333333</v>
      </c>
      <c r="D1213">
        <v>-0.36255572065378899</v>
      </c>
      <c r="E1213">
        <v>8.333333333333301E-2</v>
      </c>
      <c r="F1213">
        <v>-1.1520737327188E-2</v>
      </c>
      <c r="G1213">
        <v>0.81012658227848011</v>
      </c>
      <c r="H1213">
        <v>-0.634893617021276</v>
      </c>
      <c r="I1213">
        <v>-0.81339712918660201</v>
      </c>
    </row>
    <row r="1214" spans="1:9" x14ac:dyDescent="0.25">
      <c r="A1214" s="1" t="s">
        <v>1224</v>
      </c>
      <c r="B1214" t="s">
        <v>3176</v>
      </c>
      <c r="C1214">
        <v>5.1827857473390998E-2</v>
      </c>
      <c r="D1214">
        <v>7.0135544224893001E-2</v>
      </c>
      <c r="E1214">
        <v>0.40531584056187903</v>
      </c>
      <c r="F1214">
        <v>0.40274872098692199</v>
      </c>
      <c r="G1214">
        <v>0.76330038943105805</v>
      </c>
      <c r="H1214">
        <v>6.1455122816848007E-2</v>
      </c>
      <c r="I1214">
        <v>1.4407791594184221</v>
      </c>
    </row>
    <row r="1215" spans="1:9" x14ac:dyDescent="0.25">
      <c r="A1215" s="1" t="s">
        <v>1225</v>
      </c>
      <c r="B1215" t="s">
        <v>3177</v>
      </c>
      <c r="C1215">
        <v>7.5456053067993009E-2</v>
      </c>
      <c r="D1215">
        <v>0.180786948526064</v>
      </c>
      <c r="E1215">
        <v>0.243218373176389</v>
      </c>
      <c r="F1215">
        <v>0.23304210596366401</v>
      </c>
      <c r="G1215">
        <v>0.38414582088277899</v>
      </c>
      <c r="H1215">
        <v>0.52640312577232207</v>
      </c>
      <c r="I1215">
        <v>0.79634913160300203</v>
      </c>
    </row>
    <row r="1216" spans="1:9" x14ac:dyDescent="0.25">
      <c r="A1216" s="1" t="s">
        <v>1226</v>
      </c>
      <c r="B1216" t="s">
        <v>3178</v>
      </c>
      <c r="C1216">
        <v>9.9322799097065012E-2</v>
      </c>
      <c r="D1216">
        <v>-0.29928057553956811</v>
      </c>
      <c r="E1216">
        <v>0.56089743589743501</v>
      </c>
      <c r="F1216">
        <v>0.42397660818713401</v>
      </c>
      <c r="G1216">
        <v>1.590425531914893</v>
      </c>
      <c r="H1216">
        <v>-0.119349005424954</v>
      </c>
      <c r="I1216">
        <v>-0.66529209621993102</v>
      </c>
    </row>
    <row r="1217" spans="1:9" x14ac:dyDescent="0.25">
      <c r="A1217" s="1" t="s">
        <v>1227</v>
      </c>
      <c r="B1217" t="s">
        <v>3179</v>
      </c>
      <c r="C1217">
        <v>-7.4738690795420008E-3</v>
      </c>
      <c r="D1217">
        <v>-2.3376011560038001E-2</v>
      </c>
      <c r="E1217">
        <v>0.119383612140847</v>
      </c>
      <c r="F1217">
        <v>9.016349924280101E-2</v>
      </c>
      <c r="G1217">
        <v>0.62591816111370802</v>
      </c>
      <c r="H1217">
        <v>0.43562493965514298</v>
      </c>
      <c r="I1217">
        <v>0.76102786524379507</v>
      </c>
    </row>
    <row r="1218" spans="1:9" x14ac:dyDescent="0.25">
      <c r="A1218" s="1" t="s">
        <v>1228</v>
      </c>
      <c r="B1218" t="s">
        <v>3180</v>
      </c>
      <c r="C1218">
        <v>7.4109341809330001E-2</v>
      </c>
      <c r="D1218">
        <v>0.107749540862892</v>
      </c>
      <c r="E1218">
        <v>0.109257869902467</v>
      </c>
      <c r="F1218">
        <v>1.4844295996442E-2</v>
      </c>
      <c r="G1218">
        <v>0.31245726627402898</v>
      </c>
      <c r="H1218">
        <v>0.46078975732436211</v>
      </c>
      <c r="I1218">
        <v>1.6930360406198339</v>
      </c>
    </row>
    <row r="1219" spans="1:9" x14ac:dyDescent="0.25">
      <c r="A1219" s="1" t="s">
        <v>1229</v>
      </c>
      <c r="B1219" t="s">
        <v>3181</v>
      </c>
      <c r="C1219">
        <v>-4.1399704287826002E-2</v>
      </c>
      <c r="D1219">
        <v>-6.4170479750958007E-2</v>
      </c>
      <c r="E1219">
        <v>0.42322453653735598</v>
      </c>
      <c r="F1219">
        <v>0.338508440517235</v>
      </c>
      <c r="G1219">
        <v>1.128858898794376</v>
      </c>
      <c r="H1219">
        <v>0.104476679642138</v>
      </c>
      <c r="I1219">
        <v>-0.234156991910414</v>
      </c>
    </row>
    <row r="1220" spans="1:9" x14ac:dyDescent="0.25">
      <c r="A1220" s="1" t="s">
        <v>1230</v>
      </c>
      <c r="B1220" t="s">
        <v>3182</v>
      </c>
      <c r="C1220">
        <v>3.1031190324634E-2</v>
      </c>
      <c r="D1220">
        <v>-0.16116093565706899</v>
      </c>
      <c r="E1220">
        <v>0.12566281890015399</v>
      </c>
      <c r="F1220">
        <v>0.14522369776982699</v>
      </c>
      <c r="G1220">
        <v>1.266073945570855</v>
      </c>
      <c r="H1220">
        <v>0.85711214618416309</v>
      </c>
      <c r="I1220">
        <v>1.1766664314966551</v>
      </c>
    </row>
    <row r="1221" spans="1:9" x14ac:dyDescent="0.25">
      <c r="A1221" s="1" t="s">
        <v>1231</v>
      </c>
      <c r="B1221" t="s">
        <v>3183</v>
      </c>
      <c r="C1221">
        <v>0.165806451612903</v>
      </c>
      <c r="D1221">
        <v>-0.231063829787234</v>
      </c>
      <c r="E1221">
        <v>-2.2770475446229E-2</v>
      </c>
      <c r="F1221">
        <v>-6.3288908241709005E-2</v>
      </c>
      <c r="G1221">
        <v>1.600523846530236</v>
      </c>
      <c r="H1221">
        <v>5.0308719232373802</v>
      </c>
      <c r="I1221">
        <v>1.9149392653772319</v>
      </c>
    </row>
    <row r="1222" spans="1:9" x14ac:dyDescent="0.25">
      <c r="A1222" s="1" t="s">
        <v>1232</v>
      </c>
      <c r="B1222" t="s">
        <v>3184</v>
      </c>
      <c r="C1222">
        <v>0.16281755196304801</v>
      </c>
      <c r="D1222">
        <v>5.9940059940060001E-3</v>
      </c>
      <c r="E1222">
        <v>0.37568306010928898</v>
      </c>
      <c r="F1222">
        <v>0.53039513677811501</v>
      </c>
      <c r="G1222">
        <v>0.48088235294117598</v>
      </c>
      <c r="H1222">
        <v>0.11147902869757099</v>
      </c>
      <c r="I1222">
        <v>0.41631504922644103</v>
      </c>
    </row>
    <row r="1223" spans="1:9" x14ac:dyDescent="0.25">
      <c r="A1223" s="1" t="s">
        <v>1233</v>
      </c>
      <c r="B1223" t="s">
        <v>3185</v>
      </c>
      <c r="C1223">
        <v>0.22077922077921999</v>
      </c>
      <c r="D1223">
        <v>-0.25099601593625498</v>
      </c>
      <c r="E1223">
        <v>0.43511450381679301</v>
      </c>
      <c r="F1223">
        <v>0.504</v>
      </c>
      <c r="G1223">
        <v>0.76525821596244104</v>
      </c>
      <c r="H1223">
        <v>0.28767123287671198</v>
      </c>
      <c r="I1223">
        <v>1.352941176470587</v>
      </c>
    </row>
    <row r="1224" spans="1:9" x14ac:dyDescent="0.25">
      <c r="A1224" s="1" t="s">
        <v>1234</v>
      </c>
      <c r="B1224" t="s">
        <v>3186</v>
      </c>
      <c r="C1224">
        <v>-1.2375059495478E-2</v>
      </c>
      <c r="D1224">
        <v>-2.7419732833371999E-2</v>
      </c>
      <c r="E1224">
        <v>0.46796649499122711</v>
      </c>
      <c r="F1224">
        <v>0.50516107036900004</v>
      </c>
      <c r="G1224">
        <v>1.589477362352119</v>
      </c>
      <c r="H1224">
        <v>1.529994147483418</v>
      </c>
      <c r="I1224">
        <v>1.588443690434608</v>
      </c>
    </row>
    <row r="1225" spans="1:9" x14ac:dyDescent="0.25">
      <c r="A1225" s="1" t="s">
        <v>1235</v>
      </c>
      <c r="B1225" t="s">
        <v>3187</v>
      </c>
      <c r="C1225">
        <v>0.289115646258503</v>
      </c>
      <c r="D1225">
        <v>7.6704545454545012E-2</v>
      </c>
      <c r="E1225">
        <v>0.36823104693140701</v>
      </c>
      <c r="F1225">
        <v>1.321003963011E-3</v>
      </c>
      <c r="G1225">
        <v>0.16615384615384601</v>
      </c>
      <c r="H1225">
        <v>0.117994100294985</v>
      </c>
      <c r="I1225">
        <v>-0.61326530612244901</v>
      </c>
    </row>
    <row r="1226" spans="1:9" x14ac:dyDescent="0.25">
      <c r="A1226" s="1" t="s">
        <v>1236</v>
      </c>
      <c r="B1226" t="s">
        <v>3188</v>
      </c>
      <c r="C1226">
        <v>-0.131889060826092</v>
      </c>
      <c r="D1226">
        <v>-0.17741935483870899</v>
      </c>
      <c r="E1226">
        <v>0.232133806386213</v>
      </c>
      <c r="F1226">
        <v>0.16800128122998001</v>
      </c>
      <c r="G1226">
        <v>0.50650692005783904</v>
      </c>
      <c r="H1226">
        <v>1.0030211480362541</v>
      </c>
      <c r="I1226">
        <v>4.2317073170731714</v>
      </c>
    </row>
    <row r="1227" spans="1:9" x14ac:dyDescent="0.25">
      <c r="A1227" s="1" t="s">
        <v>1237</v>
      </c>
      <c r="B1227" t="s">
        <v>3189</v>
      </c>
      <c r="C1227">
        <v>3.987110849204E-3</v>
      </c>
      <c r="D1227">
        <v>-3.7285282757998001E-2</v>
      </c>
      <c r="E1227">
        <v>0.25131851388834597</v>
      </c>
      <c r="F1227">
        <v>0.200659744349064</v>
      </c>
      <c r="G1227">
        <v>0.56279732426458706</v>
      </c>
      <c r="H1227">
        <v>8.9796807164146009E-2</v>
      </c>
      <c r="I1227">
        <v>0.55516389184255099</v>
      </c>
    </row>
    <row r="1228" spans="1:9" x14ac:dyDescent="0.25">
      <c r="A1228" s="1" t="s">
        <v>1238</v>
      </c>
      <c r="B1228" t="s">
        <v>3190</v>
      </c>
      <c r="C1228">
        <v>6.6770792659117006E-2</v>
      </c>
      <c r="D1228">
        <v>-3.4226285164839013E-2</v>
      </c>
      <c r="E1228">
        <v>0.30788416703768001</v>
      </c>
      <c r="F1228">
        <v>0.19224516959600199</v>
      </c>
      <c r="G1228">
        <v>0.67414783607813</v>
      </c>
      <c r="H1228">
        <v>0.89198641260123812</v>
      </c>
      <c r="I1228">
        <v>2.009390576377605</v>
      </c>
    </row>
    <row r="1229" spans="1:9" x14ac:dyDescent="0.25">
      <c r="A1229" s="1" t="s">
        <v>1239</v>
      </c>
      <c r="B1229" t="s">
        <v>3191</v>
      </c>
      <c r="C1229">
        <v>3.2039929157944999E-2</v>
      </c>
      <c r="D1229">
        <v>0.22702909647779401</v>
      </c>
      <c r="E1229">
        <v>0.86771561771561712</v>
      </c>
      <c r="F1229">
        <v>0.7673007995588631</v>
      </c>
      <c r="G1229">
        <v>1.245183887915936</v>
      </c>
      <c r="H1229">
        <v>0.57765198129460904</v>
      </c>
      <c r="I1229">
        <v>0.72265520021499507</v>
      </c>
    </row>
    <row r="1230" spans="1:9" x14ac:dyDescent="0.25">
      <c r="A1230" s="1" t="s">
        <v>1240</v>
      </c>
      <c r="B1230" t="s">
        <v>3192</v>
      </c>
      <c r="C1230">
        <v>-2.3404255319149001E-2</v>
      </c>
      <c r="D1230">
        <v>-0.105576990529638</v>
      </c>
      <c r="E1230">
        <v>0.150649904112508</v>
      </c>
      <c r="F1230">
        <v>0.116272282886256</v>
      </c>
      <c r="G1230">
        <v>0.33891457491650001</v>
      </c>
      <c r="H1230">
        <v>-3.1451451240227003E-2</v>
      </c>
      <c r="I1230">
        <v>0.50371013448213708</v>
      </c>
    </row>
    <row r="1231" spans="1:9" x14ac:dyDescent="0.25">
      <c r="A1231" s="1" t="s">
        <v>1241</v>
      </c>
      <c r="B1231" t="s">
        <v>3193</v>
      </c>
      <c r="C1231">
        <v>-0.105699481865284</v>
      </c>
      <c r="D1231">
        <v>-0.161321671525753</v>
      </c>
      <c r="E1231">
        <v>0.13155594405594401</v>
      </c>
      <c r="F1231">
        <v>4.2270531400965997E-2</v>
      </c>
      <c r="G1231">
        <v>0.62830188679245202</v>
      </c>
      <c r="H1231">
        <v>0.25132914451425797</v>
      </c>
      <c r="I1231">
        <v>1.2750439367311071</v>
      </c>
    </row>
    <row r="1232" spans="1:9" x14ac:dyDescent="0.25">
      <c r="A1232" s="1" t="s">
        <v>1242</v>
      </c>
      <c r="B1232" t="s">
        <v>3194</v>
      </c>
      <c r="C1232">
        <v>-7.8510542844324002E-2</v>
      </c>
      <c r="D1232">
        <v>-9.5154185022026008E-2</v>
      </c>
      <c r="E1232">
        <v>-0.15612161051766599</v>
      </c>
      <c r="F1232">
        <v>-0.16163265306122401</v>
      </c>
      <c r="G1232">
        <v>3.6261261261261248</v>
      </c>
      <c r="H1232">
        <v>5.6905537459283391</v>
      </c>
      <c r="I1232">
        <v>-0.38741425589024697</v>
      </c>
    </row>
    <row r="1233" spans="1:9" x14ac:dyDescent="0.25">
      <c r="A1233" s="1" t="s">
        <v>1243</v>
      </c>
      <c r="B1233" t="s">
        <v>3195</v>
      </c>
      <c r="C1233">
        <v>-6.8074465129200007E-3</v>
      </c>
      <c r="D1233">
        <v>2.4946236559138999E-2</v>
      </c>
      <c r="E1233">
        <v>0.36431297709923599</v>
      </c>
      <c r="F1233">
        <v>0.16775563541326299</v>
      </c>
      <c r="G1233">
        <v>1.0143702451394749</v>
      </c>
      <c r="H1233">
        <v>0.64496088357109904</v>
      </c>
      <c r="I1233">
        <v>2.1731025299600528</v>
      </c>
    </row>
    <row r="1234" spans="1:9" x14ac:dyDescent="0.25">
      <c r="A1234" s="1" t="s">
        <v>1244</v>
      </c>
      <c r="B1234" t="s">
        <v>3196</v>
      </c>
      <c r="C1234">
        <v>0.16368421052631499</v>
      </c>
      <c r="D1234">
        <v>-3.0263157894735999E-2</v>
      </c>
      <c r="E1234">
        <v>0.74644549763033108</v>
      </c>
      <c r="F1234">
        <v>0.64020771513353103</v>
      </c>
      <c r="G1234">
        <v>0.51024590163934402</v>
      </c>
      <c r="H1234">
        <v>-0.33643457382953101</v>
      </c>
      <c r="I1234">
        <v>0.16281515919681</v>
      </c>
    </row>
    <row r="1235" spans="1:9" x14ac:dyDescent="0.25">
      <c r="A1235" s="1" t="s">
        <v>1245</v>
      </c>
      <c r="B1235" t="s">
        <v>3197</v>
      </c>
      <c r="C1235">
        <v>-9.3461085896789003E-2</v>
      </c>
      <c r="D1235">
        <v>-9.5339142979358013E-2</v>
      </c>
      <c r="E1235">
        <v>0.233235384914419</v>
      </c>
      <c r="F1235">
        <v>0.21420208933717499</v>
      </c>
      <c r="G1235">
        <v>0.88905274145582802</v>
      </c>
      <c r="H1235">
        <v>0.86895483388030703</v>
      </c>
      <c r="I1235">
        <v>2.5513907912759448</v>
      </c>
    </row>
    <row r="1236" spans="1:9" x14ac:dyDescent="0.25">
      <c r="A1236" s="1" t="s">
        <v>1246</v>
      </c>
      <c r="B1236" t="s">
        <v>3198</v>
      </c>
      <c r="C1236">
        <v>-0.18597285067873301</v>
      </c>
      <c r="D1236">
        <v>-9.7491638795986005E-2</v>
      </c>
      <c r="E1236">
        <v>-9.6206983170057006E-2</v>
      </c>
      <c r="F1236">
        <v>-2.9054601061437001E-2</v>
      </c>
      <c r="G1236">
        <v>3.4205231388328997E-2</v>
      </c>
      <c r="H1236">
        <v>9.3949528732137008E-2</v>
      </c>
      <c r="I1236">
        <v>306.43377954998567</v>
      </c>
    </row>
    <row r="1237" spans="1:9" x14ac:dyDescent="0.25">
      <c r="A1237" s="1" t="s">
        <v>1247</v>
      </c>
      <c r="B1237" t="s">
        <v>3199</v>
      </c>
      <c r="C1237">
        <v>0.21172732524552201</v>
      </c>
      <c r="D1237">
        <v>0.15724137931034399</v>
      </c>
      <c r="E1237">
        <v>1.1446830265848671</v>
      </c>
      <c r="F1237">
        <v>1.184895833333333</v>
      </c>
      <c r="G1237">
        <v>1.668575063613231</v>
      </c>
      <c r="H1237">
        <v>-0.134103523651668</v>
      </c>
      <c r="I1237">
        <v>-3.2324290159695013E-2</v>
      </c>
    </row>
    <row r="1238" spans="1:9" x14ac:dyDescent="0.25">
      <c r="A1238" s="1" t="s">
        <v>1248</v>
      </c>
      <c r="B1238" t="s">
        <v>3200</v>
      </c>
      <c r="C1238">
        <v>0.116049382716049</v>
      </c>
      <c r="D1238">
        <v>0.16270096463022399</v>
      </c>
      <c r="E1238">
        <v>0.26080892608089201</v>
      </c>
      <c r="F1238">
        <v>0.25207756232686901</v>
      </c>
      <c r="G1238">
        <v>2.0879590093936802</v>
      </c>
      <c r="H1238">
        <v>0.72683858643744004</v>
      </c>
      <c r="I1238">
        <v>0.38544061302681898</v>
      </c>
    </row>
    <row r="1239" spans="1:9" x14ac:dyDescent="0.25">
      <c r="A1239" s="1" t="s">
        <v>1249</v>
      </c>
      <c r="B1239" t="s">
        <v>3201</v>
      </c>
      <c r="C1239">
        <v>4.7085201793721998E-2</v>
      </c>
      <c r="D1239">
        <v>0.16531503431066699</v>
      </c>
      <c r="E1239">
        <v>0.41729893778452198</v>
      </c>
      <c r="F1239">
        <v>0.391952309985096</v>
      </c>
      <c r="G1239">
        <v>1.7470588235294111</v>
      </c>
      <c r="H1239">
        <v>0.54125412541254103</v>
      </c>
      <c r="I1239">
        <v>0.13418336369156</v>
      </c>
    </row>
    <row r="1240" spans="1:9" x14ac:dyDescent="0.25">
      <c r="A1240" s="1" t="s">
        <v>1250</v>
      </c>
      <c r="B1240" t="s">
        <v>3202</v>
      </c>
      <c r="C1240">
        <v>-1.6042962509771001E-2</v>
      </c>
      <c r="D1240">
        <v>0.13385425846503299</v>
      </c>
      <c r="E1240">
        <v>0.58610838836506807</v>
      </c>
      <c r="F1240">
        <v>0.48381686760820902</v>
      </c>
      <c r="G1240">
        <v>1.9796593910374509</v>
      </c>
      <c r="H1240">
        <v>1.2105425523141631</v>
      </c>
      <c r="I1240">
        <v>9.0905918972710893</v>
      </c>
    </row>
    <row r="1241" spans="1:9" x14ac:dyDescent="0.25">
      <c r="A1241" s="1" t="s">
        <v>1251</v>
      </c>
      <c r="B1241" t="s">
        <v>3203</v>
      </c>
      <c r="C1241">
        <v>0.10427436641028801</v>
      </c>
      <c r="D1241">
        <v>8.1434833611162008E-2</v>
      </c>
      <c r="E1241">
        <v>0.25105349617884398</v>
      </c>
      <c r="F1241">
        <v>0.25833333333333303</v>
      </c>
      <c r="G1241">
        <v>1.160335471139615</v>
      </c>
      <c r="H1241">
        <v>2.1588818755635701</v>
      </c>
      <c r="I1241">
        <v>5.3029866858582224</v>
      </c>
    </row>
    <row r="1242" spans="1:9" x14ac:dyDescent="0.25">
      <c r="A1242" s="1" t="s">
        <v>1252</v>
      </c>
      <c r="B1242" t="s">
        <v>3204</v>
      </c>
      <c r="C1242">
        <v>7.3292735972162001E-2</v>
      </c>
      <c r="D1242">
        <v>9.6676414901465002E-2</v>
      </c>
      <c r="E1242">
        <v>0.32380870628882902</v>
      </c>
      <c r="F1242">
        <v>0.29579594955454502</v>
      </c>
      <c r="G1242">
        <v>0.53623459096002901</v>
      </c>
      <c r="H1242">
        <v>0.9085224130529781</v>
      </c>
      <c r="I1242">
        <v>0.84541861273881003</v>
      </c>
    </row>
    <row r="1243" spans="1:9" x14ac:dyDescent="0.25">
      <c r="A1243" s="1" t="s">
        <v>1253</v>
      </c>
      <c r="B1243" t="s">
        <v>3205</v>
      </c>
      <c r="C1243">
        <v>-5.4597701149425013E-2</v>
      </c>
      <c r="D1243">
        <v>-0.13874345549738201</v>
      </c>
      <c r="E1243">
        <v>0.16666666666666599</v>
      </c>
      <c r="F1243">
        <v>0.24621212121212099</v>
      </c>
      <c r="G1243">
        <v>-7.3239436619718004E-2</v>
      </c>
      <c r="H1243">
        <v>0.31075697211155301</v>
      </c>
      <c r="I1243">
        <v>1.366906474820144</v>
      </c>
    </row>
    <row r="1244" spans="1:9" x14ac:dyDescent="0.25">
      <c r="A1244" s="1" t="s">
        <v>1254</v>
      </c>
      <c r="B1244" t="s">
        <v>3206</v>
      </c>
      <c r="C1244">
        <v>-5.3949903660886013E-2</v>
      </c>
      <c r="D1244">
        <v>-0.37010904425913999</v>
      </c>
      <c r="E1244">
        <v>0.38700564971751411</v>
      </c>
      <c r="F1244">
        <v>0.46786248131539598</v>
      </c>
      <c r="G1244">
        <v>2.1779935275080908</v>
      </c>
      <c r="H1244">
        <v>-4.8449612403100001E-2</v>
      </c>
      <c r="I1244">
        <v>-0.16425531914893601</v>
      </c>
    </row>
    <row r="1245" spans="1:9" x14ac:dyDescent="0.25">
      <c r="A1245" s="1" t="s">
        <v>1255</v>
      </c>
      <c r="B1245" t="s">
        <v>3207</v>
      </c>
      <c r="C1245">
        <v>-4.3617998163452E-2</v>
      </c>
      <c r="D1245">
        <v>0.43554189466719911</v>
      </c>
      <c r="E1245">
        <v>0.692436442227223</v>
      </c>
      <c r="F1245">
        <v>0.64930005700893101</v>
      </c>
      <c r="G1245">
        <v>1.3027770407712029</v>
      </c>
      <c r="H1245">
        <v>0.40688108714152499</v>
      </c>
      <c r="I1245">
        <v>1.1798051465586701</v>
      </c>
    </row>
    <row r="1246" spans="1:9" x14ac:dyDescent="0.25">
      <c r="A1246" s="1" t="s">
        <v>1256</v>
      </c>
      <c r="B1246" t="s">
        <v>3208</v>
      </c>
      <c r="C1246">
        <v>0.117705242334322</v>
      </c>
      <c r="D1246">
        <v>9.1787439613526006E-2</v>
      </c>
      <c r="E1246">
        <v>0.640058055152394</v>
      </c>
      <c r="F1246">
        <v>0.45618556701030899</v>
      </c>
      <c r="G1246">
        <v>1.533632286995515</v>
      </c>
      <c r="H1246">
        <v>-0.16911764705882301</v>
      </c>
      <c r="I1246">
        <v>-0.53228476821192006</v>
      </c>
    </row>
    <row r="1247" spans="1:9" x14ac:dyDescent="0.25">
      <c r="A1247" s="1" t="s">
        <v>1257</v>
      </c>
      <c r="B1247" t="s">
        <v>3209</v>
      </c>
      <c r="C1247">
        <v>4.5141447561086012E-2</v>
      </c>
      <c r="D1247">
        <v>9.7346803349961014E-2</v>
      </c>
      <c r="E1247">
        <v>9.2285528818230003E-2</v>
      </c>
      <c r="F1247">
        <v>0.107414757351614</v>
      </c>
      <c r="G1247">
        <v>0.23039079700395901</v>
      </c>
      <c r="H1247">
        <v>0.180866666564067</v>
      </c>
      <c r="I1247">
        <v>0.53882870127109306</v>
      </c>
    </row>
    <row r="1248" spans="1:9" x14ac:dyDescent="0.25">
      <c r="A1248" s="1" t="s">
        <v>1258</v>
      </c>
      <c r="B1248" t="s">
        <v>3210</v>
      </c>
      <c r="C1248">
        <v>-7.4215436810800011E-4</v>
      </c>
      <c r="D1248">
        <v>9.6411355115150008E-3</v>
      </c>
      <c r="E1248">
        <v>0.17886178861788599</v>
      </c>
      <c r="F1248">
        <v>0.13773539352969499</v>
      </c>
      <c r="G1248">
        <v>0.39546935149540902</v>
      </c>
      <c r="H1248">
        <v>0.44444444444444398</v>
      </c>
      <c r="I1248">
        <v>0.41156207877789402</v>
      </c>
    </row>
    <row r="1249" spans="1:9" x14ac:dyDescent="0.25">
      <c r="A1249" s="1" t="s">
        <v>1259</v>
      </c>
      <c r="B1249" t="s">
        <v>3211</v>
      </c>
      <c r="C1249">
        <v>-0.30180032733224199</v>
      </c>
      <c r="D1249">
        <v>-0.24682203389830501</v>
      </c>
      <c r="E1249">
        <v>-3.8756196484903013E-2</v>
      </c>
      <c r="F1249">
        <v>-6.6929133858267001E-2</v>
      </c>
      <c r="G1249">
        <v>7.6185671039354003E-2</v>
      </c>
      <c r="H1249">
        <v>0.43154362416107311</v>
      </c>
      <c r="I1249">
        <v>-0.18463302752293501</v>
      </c>
    </row>
    <row r="1250" spans="1:9" x14ac:dyDescent="0.25">
      <c r="A1250" s="1" t="s">
        <v>1260</v>
      </c>
      <c r="B1250" t="s">
        <v>3212</v>
      </c>
      <c r="C1250">
        <v>0.21449252427450899</v>
      </c>
      <c r="D1250">
        <v>0.13440453942813699</v>
      </c>
      <c r="E1250">
        <v>0.64882865423486502</v>
      </c>
      <c r="F1250">
        <v>0.60398383433391201</v>
      </c>
      <c r="G1250">
        <v>1.187252803499139</v>
      </c>
      <c r="H1250">
        <v>0.220222498754792</v>
      </c>
      <c r="I1250">
        <v>1.300675427648484</v>
      </c>
    </row>
    <row r="1251" spans="1:9" x14ac:dyDescent="0.25">
      <c r="A1251" s="1" t="s">
        <v>1261</v>
      </c>
      <c r="B1251" t="s">
        <v>3213</v>
      </c>
      <c r="C1251">
        <v>2.789231142372E-2</v>
      </c>
      <c r="D1251">
        <v>7.1825998988366002E-2</v>
      </c>
      <c r="E1251">
        <v>0.36301651829362402</v>
      </c>
      <c r="F1251">
        <v>0.27749877917176602</v>
      </c>
      <c r="G1251">
        <v>0.60606956350379304</v>
      </c>
      <c r="H1251">
        <v>0.48679582869221211</v>
      </c>
      <c r="I1251">
        <v>2.2012932076383849</v>
      </c>
    </row>
    <row r="1252" spans="1:9" x14ac:dyDescent="0.25">
      <c r="A1252" s="1" t="s">
        <v>1262</v>
      </c>
      <c r="B1252" t="s">
        <v>3214</v>
      </c>
      <c r="C1252">
        <v>-1.1101622544833E-2</v>
      </c>
      <c r="D1252">
        <v>-9.9533437013996001E-2</v>
      </c>
      <c r="E1252">
        <v>0.60387811634349009</v>
      </c>
      <c r="F1252">
        <v>0.47704081632653011</v>
      </c>
      <c r="G1252">
        <v>0.28168234643054701</v>
      </c>
      <c r="H1252">
        <v>-0.18335684062059199</v>
      </c>
      <c r="I1252">
        <v>-0.202479338842975</v>
      </c>
    </row>
    <row r="1253" spans="1:9" x14ac:dyDescent="0.25">
      <c r="A1253" s="1" t="s">
        <v>1263</v>
      </c>
      <c r="B1253" t="s">
        <v>3215</v>
      </c>
      <c r="C1253">
        <v>9.6394407652685005E-2</v>
      </c>
      <c r="D1253">
        <v>-0.12916423144360001</v>
      </c>
      <c r="E1253">
        <v>0.20161290322580599</v>
      </c>
      <c r="F1253">
        <v>-1.5852047556142002E-2</v>
      </c>
      <c r="G1253">
        <v>0.152358855375096</v>
      </c>
      <c r="H1253">
        <v>-0.283998077847188</v>
      </c>
      <c r="I1253">
        <v>-6.6666666666660001E-3</v>
      </c>
    </row>
    <row r="1254" spans="1:9" x14ac:dyDescent="0.25">
      <c r="A1254" s="1" t="s">
        <v>1264</v>
      </c>
      <c r="B1254" t="s">
        <v>3216</v>
      </c>
      <c r="C1254">
        <v>0.26482873851294902</v>
      </c>
      <c r="D1254">
        <v>0.15396341463414601</v>
      </c>
      <c r="E1254">
        <v>0.96113989637305708</v>
      </c>
      <c r="F1254">
        <v>1.1444759206798869</v>
      </c>
      <c r="G1254">
        <v>1.5924657534246569</v>
      </c>
      <c r="H1254">
        <v>0.35420393559928398</v>
      </c>
      <c r="I1254">
        <v>0.51400000000000001</v>
      </c>
    </row>
    <row r="1255" spans="1:9" x14ac:dyDescent="0.25">
      <c r="A1255" s="1" t="s">
        <v>1265</v>
      </c>
      <c r="B1255" t="s">
        <v>3217</v>
      </c>
      <c r="C1255">
        <v>-7.0867287543655011E-2</v>
      </c>
      <c r="D1255">
        <v>0.119586182710853</v>
      </c>
      <c r="E1255">
        <v>0.46512161541991698</v>
      </c>
      <c r="F1255">
        <v>0.44163468051478899</v>
      </c>
      <c r="G1255">
        <v>0.94309190505173413</v>
      </c>
      <c r="H1255">
        <v>1.2730509077963681</v>
      </c>
      <c r="I1255">
        <v>2.4107905982905979</v>
      </c>
    </row>
    <row r="1256" spans="1:9" x14ac:dyDescent="0.25">
      <c r="A1256" s="1" t="s">
        <v>1266</v>
      </c>
      <c r="B1256" t="s">
        <v>3218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25">
      <c r="A1257" s="1" t="s">
        <v>1267</v>
      </c>
      <c r="B1257" t="s">
        <v>3219</v>
      </c>
      <c r="C1257">
        <v>-1.7474633596392002E-2</v>
      </c>
      <c r="D1257">
        <v>-7.7777777777777002E-2</v>
      </c>
      <c r="E1257">
        <v>-0.31512770137524498</v>
      </c>
      <c r="F1257">
        <v>-1.718213058419E-3</v>
      </c>
      <c r="G1257">
        <v>4.3087971274685007E-2</v>
      </c>
      <c r="H1257">
        <v>0.31945495836487398</v>
      </c>
      <c r="I1257">
        <v>0.31945495836487398</v>
      </c>
    </row>
    <row r="1258" spans="1:9" x14ac:dyDescent="0.25">
      <c r="A1258" s="1" t="s">
        <v>1268</v>
      </c>
      <c r="B1258" t="s">
        <v>3220</v>
      </c>
      <c r="C1258">
        <v>0.22620599739243699</v>
      </c>
      <c r="D1258">
        <v>0.1973265436028</v>
      </c>
      <c r="E1258">
        <v>0.322784810126582</v>
      </c>
      <c r="F1258">
        <v>5.7930258717660013E-2</v>
      </c>
      <c r="G1258">
        <v>1.018240343347639</v>
      </c>
      <c r="H1258">
        <v>1.007470651013874</v>
      </c>
      <c r="I1258">
        <v>1.521447721179624</v>
      </c>
    </row>
    <row r="1259" spans="1:9" x14ac:dyDescent="0.25">
      <c r="A1259" s="1" t="s">
        <v>1269</v>
      </c>
      <c r="B1259" t="s">
        <v>3221</v>
      </c>
      <c r="C1259">
        <v>7.1353418912404001E-2</v>
      </c>
      <c r="D1259">
        <v>-1.4865744513796001E-2</v>
      </c>
      <c r="E1259">
        <v>-6.9751067582458012E-2</v>
      </c>
      <c r="F1259">
        <v>-7.7020772272060001E-2</v>
      </c>
      <c r="G1259">
        <v>0.19666650665222299</v>
      </c>
      <c r="H1259">
        <v>0.31492779442061303</v>
      </c>
      <c r="I1259">
        <v>1.1936367598530599</v>
      </c>
    </row>
    <row r="1260" spans="1:9" x14ac:dyDescent="0.25">
      <c r="A1260" s="1" t="s">
        <v>1270</v>
      </c>
      <c r="B1260" t="s">
        <v>3222</v>
      </c>
      <c r="C1260">
        <v>0.107202698654002</v>
      </c>
      <c r="D1260">
        <v>0.193469290114227</v>
      </c>
      <c r="E1260">
        <v>0.31921656146956801</v>
      </c>
      <c r="F1260">
        <v>0.48900037903998411</v>
      </c>
      <c r="G1260">
        <v>1.1835991526462299</v>
      </c>
      <c r="H1260">
        <v>0.349614917451394</v>
      </c>
      <c r="I1260">
        <v>0.69038995185319407</v>
      </c>
    </row>
    <row r="1261" spans="1:9" x14ac:dyDescent="0.25">
      <c r="A1261" s="1" t="s">
        <v>1271</v>
      </c>
      <c r="B1261" t="s">
        <v>3223</v>
      </c>
      <c r="C1261">
        <v>1.5616349729813E-2</v>
      </c>
      <c r="D1261">
        <v>6.9826902098717003E-2</v>
      </c>
      <c r="E1261">
        <v>0.40492715581837402</v>
      </c>
      <c r="F1261">
        <v>0.34010163917519798</v>
      </c>
      <c r="G1261">
        <v>0.95168759647878509</v>
      </c>
      <c r="H1261">
        <v>0.70334551915990606</v>
      </c>
      <c r="I1261">
        <v>0.55298679396864803</v>
      </c>
    </row>
    <row r="1262" spans="1:9" x14ac:dyDescent="0.25">
      <c r="A1262" s="1" t="s">
        <v>1272</v>
      </c>
      <c r="B1262" t="s">
        <v>3224</v>
      </c>
      <c r="C1262">
        <v>2.2346368715083002E-2</v>
      </c>
      <c r="D1262">
        <v>-0.104404567699836</v>
      </c>
      <c r="E1262">
        <v>-8.1171548117154005E-2</v>
      </c>
      <c r="F1262">
        <v>-4.7701647875108007E-2</v>
      </c>
      <c r="G1262">
        <v>7.8585461689587008E-2</v>
      </c>
      <c r="H1262">
        <v>9.4715852442672013E-2</v>
      </c>
      <c r="I1262">
        <v>0.56857142857142806</v>
      </c>
    </row>
    <row r="1263" spans="1:9" x14ac:dyDescent="0.25">
      <c r="A1263" s="1" t="s">
        <v>1273</v>
      </c>
      <c r="B1263" t="s">
        <v>3225</v>
      </c>
      <c r="C1263">
        <v>-1.149474191787E-2</v>
      </c>
      <c r="D1263">
        <v>-5.9315743302517002E-2</v>
      </c>
      <c r="E1263">
        <v>0.17993600920925601</v>
      </c>
      <c r="F1263">
        <v>0.109174961608542</v>
      </c>
      <c r="G1263">
        <v>0.51395576150309508</v>
      </c>
      <c r="H1263">
        <v>0.57975257342525199</v>
      </c>
      <c r="I1263">
        <v>1.15119030472624</v>
      </c>
    </row>
    <row r="1264" spans="1:9" x14ac:dyDescent="0.25">
      <c r="A1264" s="1" t="s">
        <v>1274</v>
      </c>
      <c r="B1264" t="s">
        <v>3226</v>
      </c>
      <c r="C1264">
        <v>0.59213615023474109</v>
      </c>
      <c r="D1264">
        <v>0.16238217652099399</v>
      </c>
      <c r="E1264">
        <v>9.1750503018108012E-2</v>
      </c>
      <c r="F1264">
        <v>0.102845528455284</v>
      </c>
      <c r="G1264">
        <v>0.137049455155071</v>
      </c>
      <c r="H1264">
        <v>-0.21018922852983901</v>
      </c>
      <c r="I1264">
        <v>5.5642023346303013E-2</v>
      </c>
    </row>
    <row r="1265" spans="1:9" x14ac:dyDescent="0.25">
      <c r="A1265" s="1" t="s">
        <v>1275</v>
      </c>
      <c r="B1265" t="s">
        <v>3227</v>
      </c>
      <c r="C1265">
        <v>4.5247657295850001E-2</v>
      </c>
      <c r="D1265">
        <v>0.13918879486431199</v>
      </c>
      <c r="E1265">
        <v>7.9646017699115002E-2</v>
      </c>
      <c r="F1265">
        <v>4.8616706956754997E-2</v>
      </c>
      <c r="G1265">
        <v>0.36934408979305411</v>
      </c>
      <c r="H1265">
        <v>0.25449871465295598</v>
      </c>
      <c r="I1265">
        <v>0.46381702287214011</v>
      </c>
    </row>
    <row r="1266" spans="1:9" x14ac:dyDescent="0.25">
      <c r="A1266" s="1" t="s">
        <v>1276</v>
      </c>
      <c r="B1266" t="s">
        <v>3228</v>
      </c>
      <c r="C1266">
        <v>6.4834295809365006E-2</v>
      </c>
      <c r="D1266">
        <v>8.9458144908667006E-2</v>
      </c>
      <c r="E1266">
        <v>0.30153788028167999</v>
      </c>
      <c r="F1266">
        <v>0.29815831782667401</v>
      </c>
      <c r="G1266">
        <v>0.40956755739668199</v>
      </c>
      <c r="H1266">
        <v>0.30336743528385002</v>
      </c>
      <c r="I1266">
        <v>0.72982859321080307</v>
      </c>
    </row>
    <row r="1267" spans="1:9" x14ac:dyDescent="0.25">
      <c r="A1267" s="1" t="s">
        <v>1277</v>
      </c>
      <c r="B1267" t="s">
        <v>3229</v>
      </c>
      <c r="C1267">
        <v>3.3986081890269998E-3</v>
      </c>
      <c r="D1267">
        <v>3.8525963149078003E-2</v>
      </c>
      <c r="E1267">
        <v>0.11230714029422301</v>
      </c>
      <c r="F1267">
        <v>0.116915871014231</v>
      </c>
      <c r="G1267">
        <v>0.53275648949320109</v>
      </c>
      <c r="H1267">
        <v>0.103595585617657</v>
      </c>
      <c r="I1267">
        <v>2.2426778242677821</v>
      </c>
    </row>
    <row r="1268" spans="1:9" x14ac:dyDescent="0.25">
      <c r="A1268" s="1" t="s">
        <v>1278</v>
      </c>
      <c r="B1268" t="s">
        <v>3230</v>
      </c>
      <c r="C1268">
        <v>-7.9545454545454003E-2</v>
      </c>
      <c r="D1268">
        <v>2.5316455696202E-2</v>
      </c>
      <c r="E1268">
        <v>0.35906040268456302</v>
      </c>
      <c r="F1268">
        <v>0.293929712460063</v>
      </c>
      <c r="G1268">
        <v>1.8723404255319149</v>
      </c>
      <c r="H1268">
        <v>2.4322033898305082</v>
      </c>
      <c r="I1268">
        <v>-0.198019801980197</v>
      </c>
    </row>
    <row r="1269" spans="1:9" x14ac:dyDescent="0.25">
      <c r="A1269" s="1" t="s">
        <v>1279</v>
      </c>
      <c r="B1269" t="s">
        <v>3231</v>
      </c>
      <c r="C1269">
        <v>4.9019607843136997E-2</v>
      </c>
      <c r="D1269">
        <v>-0.39031339031339002</v>
      </c>
      <c r="E1269">
        <v>-0.29720853858784801</v>
      </c>
      <c r="F1269">
        <v>-0.186311787072243</v>
      </c>
      <c r="G1269">
        <v>-0.18320610687022801</v>
      </c>
      <c r="H1269">
        <v>-0.52967032967032901</v>
      </c>
      <c r="I1269">
        <v>-0.34756097560975602</v>
      </c>
    </row>
    <row r="1270" spans="1:9" x14ac:dyDescent="0.25">
      <c r="A1270" s="1" t="s">
        <v>1280</v>
      </c>
      <c r="B1270" t="s">
        <v>3232</v>
      </c>
      <c r="C1270">
        <v>3.1382978723404002E-2</v>
      </c>
      <c r="D1270">
        <v>8.0331175271057001E-2</v>
      </c>
      <c r="E1270">
        <v>0.290636065922947</v>
      </c>
      <c r="F1270">
        <v>0.141602246701481</v>
      </c>
      <c r="G1270">
        <v>0.56284003256252502</v>
      </c>
      <c r="H1270">
        <v>0.53809542696228108</v>
      </c>
      <c r="I1270">
        <v>0.90049595201223209</v>
      </c>
    </row>
    <row r="1271" spans="1:9" x14ac:dyDescent="0.25">
      <c r="A1271" s="1" t="s">
        <v>1281</v>
      </c>
      <c r="B1271" t="s">
        <v>3233</v>
      </c>
      <c r="C1271">
        <v>0.16784577908833401</v>
      </c>
      <c r="D1271">
        <v>0.23291210887032199</v>
      </c>
      <c r="E1271">
        <v>0.8643247869608901</v>
      </c>
      <c r="F1271">
        <v>0.88807235726399003</v>
      </c>
      <c r="G1271">
        <v>0.68101061955810505</v>
      </c>
      <c r="H1271">
        <v>7.8375978690774006E-2</v>
      </c>
      <c r="I1271">
        <v>0.13142992643447099</v>
      </c>
    </row>
    <row r="1272" spans="1:9" x14ac:dyDescent="0.25">
      <c r="A1272" s="1" t="s">
        <v>1282</v>
      </c>
      <c r="B1272" t="s">
        <v>3234</v>
      </c>
      <c r="C1272">
        <v>-3.6353554598321E-2</v>
      </c>
      <c r="D1272">
        <v>-5.5823090439949007E-2</v>
      </c>
      <c r="E1272">
        <v>0.33804663652670103</v>
      </c>
      <c r="F1272">
        <v>0.20499454937398101</v>
      </c>
      <c r="G1272">
        <v>0.15940026758187401</v>
      </c>
      <c r="H1272">
        <v>-0.24575337152263599</v>
      </c>
      <c r="I1272">
        <v>0.119338154899693</v>
      </c>
    </row>
    <row r="1273" spans="1:9" x14ac:dyDescent="0.25">
      <c r="A1273" s="1" t="s">
        <v>1283</v>
      </c>
      <c r="B1273" t="s">
        <v>3235</v>
      </c>
      <c r="C1273">
        <v>9.0556900726392012E-2</v>
      </c>
      <c r="D1273">
        <v>5.1844932274636997E-2</v>
      </c>
      <c r="E1273">
        <v>0.36733454766241602</v>
      </c>
      <c r="F1273">
        <v>0.33175635718509711</v>
      </c>
      <c r="G1273">
        <v>0.78023715415019701</v>
      </c>
      <c r="H1273">
        <v>-5.9314954051796008E-2</v>
      </c>
      <c r="I1273">
        <v>1.7463414634146339</v>
      </c>
    </row>
    <row r="1274" spans="1:9" x14ac:dyDescent="0.25">
      <c r="A1274" s="1" t="s">
        <v>1284</v>
      </c>
      <c r="B1274" t="s">
        <v>3236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25">
      <c r="A1275" s="1" t="s">
        <v>1285</v>
      </c>
      <c r="B1275" t="s">
        <v>3237</v>
      </c>
      <c r="C1275">
        <v>5.8389674247079998E-2</v>
      </c>
      <c r="D1275">
        <v>0.114563106796116</v>
      </c>
      <c r="E1275">
        <v>0.43499999999999911</v>
      </c>
      <c r="F1275">
        <v>0.37101910828025397</v>
      </c>
      <c r="G1275">
        <v>2.4031620553359678</v>
      </c>
      <c r="H1275">
        <v>0.22999999999999901</v>
      </c>
      <c r="I1275">
        <v>0.72545090180360705</v>
      </c>
    </row>
    <row r="1276" spans="1:9" x14ac:dyDescent="0.25">
      <c r="A1276" s="1" t="s">
        <v>1286</v>
      </c>
      <c r="B1276" t="s">
        <v>3238</v>
      </c>
      <c r="C1276">
        <v>-2.4321266968325001E-2</v>
      </c>
      <c r="D1276">
        <v>-0.13512158435698099</v>
      </c>
      <c r="E1276">
        <v>5.7957681692732008E-2</v>
      </c>
      <c r="F1276">
        <v>-3.3071748878923002E-2</v>
      </c>
      <c r="G1276">
        <v>0.15577889447236101</v>
      </c>
      <c r="H1276">
        <v>0.83413078149920206</v>
      </c>
      <c r="I1276">
        <v>1.534900808229243</v>
      </c>
    </row>
    <row r="1277" spans="1:9" x14ac:dyDescent="0.25">
      <c r="A1277" s="1" t="s">
        <v>1287</v>
      </c>
      <c r="B1277" t="s">
        <v>3239</v>
      </c>
      <c r="C1277">
        <v>-3.0732821667459999E-3</v>
      </c>
      <c r="D1277">
        <v>-4.7822360634534003E-2</v>
      </c>
      <c r="E1277">
        <v>0.221742423021768</v>
      </c>
      <c r="F1277">
        <v>0.25664992790732299</v>
      </c>
      <c r="G1277">
        <v>0.60310790454293206</v>
      </c>
      <c r="H1277">
        <v>0.155261333597422</v>
      </c>
      <c r="I1277">
        <v>0.16078365334935599</v>
      </c>
    </row>
    <row r="1278" spans="1:9" x14ac:dyDescent="0.25">
      <c r="A1278" s="1" t="s">
        <v>1288</v>
      </c>
      <c r="B1278" t="s">
        <v>3240</v>
      </c>
      <c r="C1278">
        <v>1.6868128115823E-2</v>
      </c>
      <c r="D1278">
        <v>5.3077014655144007E-2</v>
      </c>
      <c r="E1278">
        <v>8.8238160202689001E-2</v>
      </c>
      <c r="F1278">
        <v>0.13352474938496001</v>
      </c>
      <c r="G1278">
        <v>0.74521160739575909</v>
      </c>
      <c r="H1278">
        <v>5.3622224423656002E-2</v>
      </c>
      <c r="I1278">
        <v>0.74031276541035806</v>
      </c>
    </row>
    <row r="1279" spans="1:9" x14ac:dyDescent="0.25">
      <c r="A1279" s="1" t="s">
        <v>1289</v>
      </c>
      <c r="B1279" t="s">
        <v>3241</v>
      </c>
      <c r="C1279">
        <v>0.31748018356278601</v>
      </c>
      <c r="D1279">
        <v>-9.6811096811096009E-2</v>
      </c>
      <c r="E1279">
        <v>0.94637904468412903</v>
      </c>
      <c r="F1279">
        <v>0.88256333830104305</v>
      </c>
      <c r="G1279">
        <v>1.8605072463768111</v>
      </c>
      <c r="H1279">
        <v>2.5088888888888881</v>
      </c>
      <c r="I1279">
        <v>2.5088888888888881</v>
      </c>
    </row>
    <row r="1280" spans="1:9" x14ac:dyDescent="0.25">
      <c r="A1280" s="1" t="s">
        <v>1290</v>
      </c>
      <c r="B1280" t="s">
        <v>3242</v>
      </c>
      <c r="C1280">
        <v>4.0712178874077E-2</v>
      </c>
      <c r="D1280">
        <v>0.2501556668769</v>
      </c>
      <c r="E1280">
        <v>0.86388601067302306</v>
      </c>
      <c r="F1280">
        <v>0.90762252122475207</v>
      </c>
      <c r="G1280">
        <v>1.6223761491855631</v>
      </c>
      <c r="H1280">
        <v>0.25934798795687702</v>
      </c>
      <c r="I1280">
        <v>0.76737846433439305</v>
      </c>
    </row>
    <row r="1281" spans="1:9" x14ac:dyDescent="0.25">
      <c r="A1281" s="1" t="s">
        <v>1291</v>
      </c>
      <c r="B1281" t="s">
        <v>3243</v>
      </c>
      <c r="C1281">
        <v>2.8243601059134999E-2</v>
      </c>
      <c r="D1281">
        <v>-4.6644844517184002E-2</v>
      </c>
      <c r="E1281">
        <v>-2.9571012078299999E-2</v>
      </c>
      <c r="F1281">
        <v>0.18756371049949</v>
      </c>
      <c r="G1281">
        <v>0.55023286759813705</v>
      </c>
      <c r="H1281">
        <v>0.19855967078189299</v>
      </c>
      <c r="I1281">
        <v>-0.16457511652922099</v>
      </c>
    </row>
    <row r="1282" spans="1:9" x14ac:dyDescent="0.25">
      <c r="A1282" s="1" t="s">
        <v>1292</v>
      </c>
      <c r="B1282" t="s">
        <v>3244</v>
      </c>
      <c r="C1282">
        <v>2.7857142857142001E-2</v>
      </c>
      <c r="D1282">
        <v>-1.4262032305352E-2</v>
      </c>
      <c r="E1282">
        <v>0.19559979394805399</v>
      </c>
      <c r="F1282">
        <v>0.33699403973817499</v>
      </c>
      <c r="G1282">
        <v>0.61772641424588504</v>
      </c>
      <c r="H1282">
        <v>0.20457218434391</v>
      </c>
      <c r="I1282">
        <v>1.0520645423496779</v>
      </c>
    </row>
    <row r="1283" spans="1:9" x14ac:dyDescent="0.25">
      <c r="A1283" s="1" t="s">
        <v>1293</v>
      </c>
      <c r="B1283" t="s">
        <v>3245</v>
      </c>
      <c r="C1283">
        <v>-4.9817739975698001E-2</v>
      </c>
      <c r="D1283">
        <v>-0.14257206451542101</v>
      </c>
      <c r="E1283">
        <v>-3.3338689939058003E-2</v>
      </c>
      <c r="F1283">
        <v>8.8984821055563004E-2</v>
      </c>
      <c r="G1283">
        <v>0.32230845973046501</v>
      </c>
      <c r="H1283">
        <v>0.15811532281353899</v>
      </c>
      <c r="I1283">
        <v>1.0605517641168869</v>
      </c>
    </row>
    <row r="1284" spans="1:9" x14ac:dyDescent="0.25">
      <c r="A1284" s="1" t="s">
        <v>1294</v>
      </c>
      <c r="B1284" t="s">
        <v>3246</v>
      </c>
      <c r="C1284">
        <v>-1.707097933513E-2</v>
      </c>
      <c r="D1284">
        <v>0.102822580645161</v>
      </c>
      <c r="E1284">
        <v>0.70139968895800908</v>
      </c>
      <c r="F1284">
        <v>0.65007541478129705</v>
      </c>
      <c r="G1284">
        <v>0.9570661896243291</v>
      </c>
      <c r="H1284">
        <v>-0.31710362047440699</v>
      </c>
      <c r="I1284">
        <v>-0.23335669236159701</v>
      </c>
    </row>
    <row r="1285" spans="1:9" x14ac:dyDescent="0.25">
      <c r="A1285" s="1" t="s">
        <v>1295</v>
      </c>
      <c r="B1285" t="s">
        <v>3247</v>
      </c>
      <c r="C1285">
        <v>0.41949152542372897</v>
      </c>
      <c r="D1285">
        <v>0.32411067193675902</v>
      </c>
      <c r="E1285">
        <v>1.0303030303030301</v>
      </c>
      <c r="F1285">
        <v>1.310344827586206</v>
      </c>
      <c r="G1285">
        <v>0.63414634146341409</v>
      </c>
      <c r="H1285">
        <v>-0.44991789819375999</v>
      </c>
      <c r="I1285">
        <v>1.007189934092271</v>
      </c>
    </row>
    <row r="1286" spans="1:9" x14ac:dyDescent="0.25">
      <c r="A1286" s="1" t="s">
        <v>1296</v>
      </c>
      <c r="B1286" t="s">
        <v>3248</v>
      </c>
      <c r="C1286">
        <v>2.5985663082437001E-2</v>
      </c>
      <c r="D1286">
        <v>0.33042073829636398</v>
      </c>
      <c r="E1286">
        <v>0.83188275950339108</v>
      </c>
      <c r="F1286">
        <v>0.90223034431199811</v>
      </c>
      <c r="G1286">
        <v>2.2248070748605859</v>
      </c>
      <c r="H1286">
        <v>8.0570956706381008E-2</v>
      </c>
      <c r="I1286">
        <v>0.77088327636605403</v>
      </c>
    </row>
    <row r="1287" spans="1:9" x14ac:dyDescent="0.25">
      <c r="A1287" s="1" t="s">
        <v>1297</v>
      </c>
      <c r="B1287" t="s">
        <v>3249</v>
      </c>
      <c r="C1287">
        <v>0.25352112676056299</v>
      </c>
      <c r="D1287">
        <v>5.8923512747875002E-2</v>
      </c>
      <c r="E1287">
        <v>0.44324324324324299</v>
      </c>
      <c r="F1287">
        <v>0.53196721311475403</v>
      </c>
      <c r="G1287">
        <v>1.005364806866953</v>
      </c>
      <c r="H1287">
        <v>0.22960526315789401</v>
      </c>
      <c r="I1287">
        <v>-0.124999999999999</v>
      </c>
    </row>
    <row r="1288" spans="1:9" x14ac:dyDescent="0.25">
      <c r="A1288" s="1" t="s">
        <v>1298</v>
      </c>
      <c r="B1288" t="s">
        <v>3250</v>
      </c>
      <c r="C1288">
        <v>1.9849418206706999E-2</v>
      </c>
      <c r="D1288">
        <v>-0.20192822710230299</v>
      </c>
      <c r="E1288">
        <v>-0.38582028029678411</v>
      </c>
      <c r="F1288">
        <v>-0.44006012777151399</v>
      </c>
      <c r="G1288">
        <v>-0.21825813221406001</v>
      </c>
      <c r="H1288">
        <v>2.6077481840193708</v>
      </c>
      <c r="I1288">
        <v>6.4285714285714002E-2</v>
      </c>
    </row>
    <row r="1289" spans="1:9" x14ac:dyDescent="0.25">
      <c r="A1289" s="1" t="s">
        <v>1299</v>
      </c>
      <c r="B1289" t="s">
        <v>3251</v>
      </c>
      <c r="C1289">
        <v>-2.5862068965517002E-2</v>
      </c>
      <c r="D1289">
        <v>-8.162907048187E-3</v>
      </c>
      <c r="E1289">
        <v>-3.8472447555621E-2</v>
      </c>
      <c r="F1289">
        <v>-1.3915714518418E-2</v>
      </c>
      <c r="G1289">
        <v>0.11527832609553799</v>
      </c>
      <c r="H1289">
        <v>0.52930031127351407</v>
      </c>
      <c r="I1289">
        <v>1.3271459168543029</v>
      </c>
    </row>
    <row r="1290" spans="1:9" x14ac:dyDescent="0.25">
      <c r="A1290" s="1" t="s">
        <v>1300</v>
      </c>
      <c r="B1290" t="s">
        <v>3252</v>
      </c>
      <c r="C1290">
        <v>0.14281918426996101</v>
      </c>
      <c r="D1290">
        <v>-0.11742676858359399</v>
      </c>
      <c r="E1290">
        <v>-0.278022577531579</v>
      </c>
      <c r="F1290">
        <v>-0.216718266253869</v>
      </c>
      <c r="G1290">
        <v>0.70861058695004409</v>
      </c>
      <c r="H1290">
        <v>0.79826486881990111</v>
      </c>
      <c r="I1290">
        <v>20.26576019777503</v>
      </c>
    </row>
    <row r="1291" spans="1:9" x14ac:dyDescent="0.25">
      <c r="A1291" s="1" t="s">
        <v>1301</v>
      </c>
      <c r="B1291" t="s">
        <v>3253</v>
      </c>
      <c r="C1291">
        <v>-3.5774374768299998E-2</v>
      </c>
      <c r="D1291">
        <v>-6.9906578047044005E-2</v>
      </c>
      <c r="E1291">
        <v>0.57763663616374705</v>
      </c>
      <c r="F1291">
        <v>0.54938854998997599</v>
      </c>
      <c r="G1291">
        <v>0.96531455931181309</v>
      </c>
      <c r="H1291">
        <v>0.19537405706861499</v>
      </c>
      <c r="I1291">
        <v>0.46894312121903198</v>
      </c>
    </row>
    <row r="1292" spans="1:9" x14ac:dyDescent="0.25">
      <c r="A1292" s="1" t="s">
        <v>1302</v>
      </c>
      <c r="B1292" t="s">
        <v>3254</v>
      </c>
      <c r="C1292">
        <v>8.2098798484314006E-2</v>
      </c>
      <c r="D1292">
        <v>0.13920748389837001</v>
      </c>
      <c r="E1292">
        <v>0.17316542712536601</v>
      </c>
      <c r="F1292">
        <v>0.207323409848091</v>
      </c>
      <c r="G1292">
        <v>0.30249317277744298</v>
      </c>
      <c r="H1292">
        <v>0.51537874005587203</v>
      </c>
      <c r="I1292">
        <v>1.428636107027673</v>
      </c>
    </row>
    <row r="1293" spans="1:9" x14ac:dyDescent="0.25">
      <c r="A1293" s="1" t="s">
        <v>1303</v>
      </c>
      <c r="B1293" t="s">
        <v>3255</v>
      </c>
      <c r="C1293">
        <v>2.030124426981E-2</v>
      </c>
      <c r="D1293">
        <v>-0.20833333333333301</v>
      </c>
      <c r="E1293">
        <v>0.21434138737334299</v>
      </c>
      <c r="F1293">
        <v>5.6987788331071002E-2</v>
      </c>
      <c r="G1293">
        <v>0.37632508833922201</v>
      </c>
      <c r="H1293">
        <v>-0.24552058111380101</v>
      </c>
      <c r="I1293">
        <v>-8.5143863769817002E-2</v>
      </c>
    </row>
    <row r="1294" spans="1:9" x14ac:dyDescent="0.25">
      <c r="A1294" s="1" t="s">
        <v>1304</v>
      </c>
      <c r="B1294" t="s">
        <v>3256</v>
      </c>
      <c r="C1294">
        <v>0.21265284423179101</v>
      </c>
      <c r="D1294">
        <v>0.189880020865936</v>
      </c>
      <c r="E1294">
        <v>0.79464988198269004</v>
      </c>
      <c r="F1294">
        <v>0.82480000000000009</v>
      </c>
      <c r="G1294">
        <v>0.75731895223420609</v>
      </c>
      <c r="H1294">
        <v>0.13482587064676599</v>
      </c>
      <c r="I1294">
        <v>0.13482587064676599</v>
      </c>
    </row>
    <row r="1295" spans="1:9" x14ac:dyDescent="0.25">
      <c r="A1295" s="1" t="s">
        <v>1305</v>
      </c>
      <c r="B1295" t="s">
        <v>3257</v>
      </c>
      <c r="C1295">
        <v>-0.10489462007764799</v>
      </c>
      <c r="D1295">
        <v>-0.35746189735614298</v>
      </c>
      <c r="E1295">
        <v>0.80623950755456009</v>
      </c>
      <c r="F1295">
        <v>0.32914682795007</v>
      </c>
      <c r="G1295">
        <v>3.4012272029998298</v>
      </c>
      <c r="H1295">
        <v>2.8500074548978689</v>
      </c>
      <c r="I1295">
        <v>1.7505325948018751</v>
      </c>
    </row>
    <row r="1296" spans="1:9" x14ac:dyDescent="0.25">
      <c r="A1296" s="1" t="s">
        <v>1306</v>
      </c>
      <c r="B1296" t="s">
        <v>3258</v>
      </c>
      <c r="C1296">
        <v>0.17684100052474999</v>
      </c>
      <c r="D1296">
        <v>0.27430034698546901</v>
      </c>
      <c r="E1296">
        <v>1.5342393515240089</v>
      </c>
      <c r="F1296">
        <v>1.7948091653789271</v>
      </c>
      <c r="G1296">
        <v>2.9606758109142288</v>
      </c>
      <c r="H1296">
        <v>0.94715364801898505</v>
      </c>
      <c r="I1296">
        <v>0.51212758688890003</v>
      </c>
    </row>
    <row r="1297" spans="1:9" x14ac:dyDescent="0.25">
      <c r="A1297" s="1" t="s">
        <v>1307</v>
      </c>
      <c r="B1297" t="s">
        <v>3259</v>
      </c>
      <c r="C1297">
        <v>-1.121076233183E-3</v>
      </c>
      <c r="D1297">
        <v>-0.23584905660377301</v>
      </c>
      <c r="E1297">
        <v>-0.105421686746988</v>
      </c>
      <c r="F1297">
        <v>-5.1118210862619001E-2</v>
      </c>
      <c r="G1297">
        <v>-0.38381742738589197</v>
      </c>
      <c r="H1297">
        <v>0.254929577464788</v>
      </c>
      <c r="I1297">
        <v>17.941326530612251</v>
      </c>
    </row>
    <row r="1298" spans="1:9" x14ac:dyDescent="0.25">
      <c r="A1298" s="1" t="s">
        <v>1308</v>
      </c>
      <c r="B1298" t="s">
        <v>3260</v>
      </c>
      <c r="C1298">
        <v>-0.128205128205128</v>
      </c>
      <c r="D1298">
        <v>8.9502762430939006E-2</v>
      </c>
      <c r="E1298">
        <v>0.14252607184241001</v>
      </c>
      <c r="F1298">
        <v>0.190533687515092</v>
      </c>
      <c r="G1298">
        <v>0.46966761067223112</v>
      </c>
      <c r="H1298">
        <v>0.91159364094610307</v>
      </c>
      <c r="I1298">
        <v>1.653390742734123</v>
      </c>
    </row>
    <row r="1299" spans="1:9" x14ac:dyDescent="0.25">
      <c r="A1299" s="1" t="s">
        <v>1309</v>
      </c>
      <c r="B1299" t="s">
        <v>3261</v>
      </c>
      <c r="C1299">
        <v>-1.4509354715540001E-2</v>
      </c>
      <c r="D1299">
        <v>-0.194946974422957</v>
      </c>
      <c r="E1299">
        <v>-6.4176939811457001E-2</v>
      </c>
      <c r="F1299">
        <v>-7.5241848799713004E-2</v>
      </c>
      <c r="G1299">
        <v>0.32972694487377602</v>
      </c>
      <c r="H1299">
        <v>0.14052143172779399</v>
      </c>
      <c r="I1299">
        <v>2.091017964071856</v>
      </c>
    </row>
    <row r="1300" spans="1:9" x14ac:dyDescent="0.25">
      <c r="A1300" s="1" t="s">
        <v>1310</v>
      </c>
      <c r="B1300" t="s">
        <v>3262</v>
      </c>
      <c r="C1300">
        <v>1.3261537901802E-2</v>
      </c>
      <c r="D1300">
        <v>2.5367254519347002E-2</v>
      </c>
      <c r="E1300">
        <v>0.35288698587952411</v>
      </c>
      <c r="F1300">
        <v>0.22570940407385601</v>
      </c>
      <c r="G1300">
        <v>0.48119163937789211</v>
      </c>
      <c r="H1300">
        <v>0.21003343962634499</v>
      </c>
      <c r="I1300">
        <v>2.183259922684095</v>
      </c>
    </row>
    <row r="1301" spans="1:9" x14ac:dyDescent="0.25">
      <c r="A1301" s="1" t="s">
        <v>1311</v>
      </c>
      <c r="B1301" t="s">
        <v>3263</v>
      </c>
      <c r="C1301">
        <v>-0.163393558523173</v>
      </c>
      <c r="D1301">
        <v>-0.32380952380952299</v>
      </c>
      <c r="E1301">
        <v>0.10822060353798101</v>
      </c>
      <c r="F1301">
        <v>-3.3575317604354997E-2</v>
      </c>
      <c r="G1301">
        <v>7.3588709677419012E-2</v>
      </c>
      <c r="H1301">
        <v>-0.44123819517313712</v>
      </c>
      <c r="I1301">
        <v>-0.36907582938388611</v>
      </c>
    </row>
    <row r="1302" spans="1:9" x14ac:dyDescent="0.25">
      <c r="A1302" s="1" t="s">
        <v>1312</v>
      </c>
      <c r="B1302" t="s">
        <v>3264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25">
      <c r="A1303" s="1" t="s">
        <v>1313</v>
      </c>
      <c r="B1303" t="s">
        <v>3265</v>
      </c>
      <c r="C1303">
        <v>0.12277413308341099</v>
      </c>
      <c r="D1303">
        <v>-0.109558495614687</v>
      </c>
      <c r="E1303">
        <v>0.247656738179546</v>
      </c>
      <c r="F1303">
        <v>8.8299418604651E-2</v>
      </c>
      <c r="G1303">
        <v>0.92604501607717005</v>
      </c>
      <c r="H1303">
        <v>2.9933333333333332</v>
      </c>
      <c r="I1303">
        <v>0.59563132658497608</v>
      </c>
    </row>
    <row r="1304" spans="1:9" x14ac:dyDescent="0.25">
      <c r="A1304" s="1" t="s">
        <v>1314</v>
      </c>
      <c r="B1304" t="s">
        <v>3266</v>
      </c>
      <c r="C1304">
        <v>-4.0372670807453E-2</v>
      </c>
      <c r="D1304">
        <v>0.25673614641586101</v>
      </c>
      <c r="E1304">
        <v>0.93730407523510906</v>
      </c>
      <c r="F1304">
        <v>0.85725018782869999</v>
      </c>
      <c r="G1304">
        <v>1.3189493433395869</v>
      </c>
      <c r="H1304">
        <v>0.60832791151594001</v>
      </c>
      <c r="I1304">
        <v>0.109515260323159</v>
      </c>
    </row>
    <row r="1305" spans="1:9" x14ac:dyDescent="0.25">
      <c r="A1305" s="1" t="s">
        <v>1315</v>
      </c>
      <c r="B1305" t="s">
        <v>3267</v>
      </c>
      <c r="C1305">
        <v>-1.35533783028E-3</v>
      </c>
      <c r="D1305">
        <v>6.2497201092693008E-2</v>
      </c>
      <c r="E1305">
        <v>0.34479475037733298</v>
      </c>
      <c r="F1305">
        <v>0.33851718601907199</v>
      </c>
      <c r="G1305">
        <v>0.80940261822999204</v>
      </c>
      <c r="H1305">
        <v>0.45244654335563411</v>
      </c>
      <c r="I1305">
        <v>0.43357295270452201</v>
      </c>
    </row>
    <row r="1306" spans="1:9" x14ac:dyDescent="0.25">
      <c r="A1306" s="1" t="s">
        <v>1316</v>
      </c>
      <c r="B1306" t="s">
        <v>3268</v>
      </c>
      <c r="C1306">
        <v>-1.0467668411277E-2</v>
      </c>
      <c r="D1306">
        <v>0.22116887175747399</v>
      </c>
      <c r="E1306">
        <v>0.72509197939661507</v>
      </c>
      <c r="F1306">
        <v>0.71927251393370406</v>
      </c>
      <c r="G1306">
        <v>2.125033324446814</v>
      </c>
      <c r="H1306">
        <v>1.3776876267748479</v>
      </c>
      <c r="I1306">
        <v>4.2283675289919707</v>
      </c>
    </row>
    <row r="1307" spans="1:9" x14ac:dyDescent="0.25">
      <c r="A1307" s="1" t="s">
        <v>1317</v>
      </c>
      <c r="B1307" t="s">
        <v>3269</v>
      </c>
      <c r="C1307">
        <v>-3.6005700553289E-2</v>
      </c>
      <c r="D1307">
        <v>9.1658491819879007E-2</v>
      </c>
      <c r="E1307">
        <v>0.105279051121258</v>
      </c>
      <c r="F1307">
        <v>5.8406001750330998E-2</v>
      </c>
      <c r="G1307">
        <v>0.26971653824424102</v>
      </c>
      <c r="H1307">
        <v>0.67391272702570204</v>
      </c>
      <c r="I1307">
        <v>0.98324182931386306</v>
      </c>
    </row>
    <row r="1308" spans="1:9" x14ac:dyDescent="0.25">
      <c r="A1308" s="1" t="s">
        <v>1318</v>
      </c>
      <c r="B1308" t="s">
        <v>3270</v>
      </c>
      <c r="C1308">
        <v>9.5300595658660003E-3</v>
      </c>
      <c r="D1308">
        <v>0.17872423725495601</v>
      </c>
      <c r="E1308">
        <v>1.019926103771007</v>
      </c>
      <c r="F1308">
        <v>0.86941172296338309</v>
      </c>
      <c r="G1308">
        <v>2.2142448621649442</v>
      </c>
      <c r="H1308">
        <v>1.723396006978096</v>
      </c>
      <c r="I1308">
        <v>1.7963908976315259</v>
      </c>
    </row>
    <row r="1309" spans="1:9" x14ac:dyDescent="0.25">
      <c r="A1309" s="1" t="s">
        <v>1319</v>
      </c>
      <c r="B1309" t="s">
        <v>3271</v>
      </c>
      <c r="C1309">
        <v>-7.5034106412000014E-3</v>
      </c>
      <c r="D1309">
        <v>6.5980922238340012E-2</v>
      </c>
      <c r="E1309">
        <v>0.229362759180086</v>
      </c>
      <c r="F1309">
        <v>0.184679770066277</v>
      </c>
      <c r="G1309">
        <v>0.649379357252168</v>
      </c>
      <c r="H1309">
        <v>0.56940998813504407</v>
      </c>
      <c r="I1309">
        <v>0.39377161303918801</v>
      </c>
    </row>
    <row r="1310" spans="1:9" x14ac:dyDescent="0.25">
      <c r="A1310" s="1" t="s">
        <v>1320</v>
      </c>
      <c r="B1310" t="s">
        <v>3272</v>
      </c>
      <c r="C1310">
        <v>0.17516956649955701</v>
      </c>
      <c r="D1310">
        <v>8.8500409724119003E-2</v>
      </c>
      <c r="E1310">
        <v>0.30527350147395999</v>
      </c>
      <c r="F1310">
        <v>4.3466876145587002E-2</v>
      </c>
      <c r="G1310">
        <v>1.1390230810520661</v>
      </c>
      <c r="H1310">
        <v>0.80072300045187506</v>
      </c>
      <c r="I1310">
        <v>5.0105580693815988</v>
      </c>
    </row>
    <row r="1311" spans="1:9" x14ac:dyDescent="0.25">
      <c r="A1311" s="1" t="s">
        <v>1321</v>
      </c>
      <c r="B1311" t="s">
        <v>3273</v>
      </c>
      <c r="C1311">
        <v>4.6838407494099999E-4</v>
      </c>
      <c r="D1311">
        <v>6.7818470859953003E-2</v>
      </c>
      <c r="E1311">
        <v>0.13968018525138501</v>
      </c>
      <c r="F1311">
        <v>3.4928848641655012E-2</v>
      </c>
      <c r="G1311">
        <v>0.64277364178920804</v>
      </c>
      <c r="H1311">
        <v>0.24191100800613899</v>
      </c>
      <c r="I1311">
        <v>0.60570114113030504</v>
      </c>
    </row>
    <row r="1312" spans="1:9" x14ac:dyDescent="0.25">
      <c r="A1312" s="1" t="s">
        <v>1322</v>
      </c>
      <c r="B1312" t="s">
        <v>3274</v>
      </c>
      <c r="C1312">
        <v>0.170933438361559</v>
      </c>
      <c r="D1312">
        <v>-4.3128419697457003E-2</v>
      </c>
      <c r="E1312">
        <v>0.50760649087221099</v>
      </c>
      <c r="F1312">
        <v>0.50341340075853303</v>
      </c>
      <c r="G1312">
        <v>1.405339805825242</v>
      </c>
      <c r="H1312">
        <v>0.259745762711864</v>
      </c>
      <c r="I1312">
        <v>-3.9418416801292003E-2</v>
      </c>
    </row>
    <row r="1313" spans="1:9" x14ac:dyDescent="0.25">
      <c r="A1313" s="1" t="s">
        <v>1323</v>
      </c>
      <c r="B1313" t="s">
        <v>3275</v>
      </c>
      <c r="C1313">
        <v>0.122583863324604</v>
      </c>
      <c r="D1313">
        <v>0.29005445686443099</v>
      </c>
      <c r="E1313">
        <v>0.52395463009988108</v>
      </c>
      <c r="F1313">
        <v>0.49783693843594001</v>
      </c>
      <c r="G1313">
        <v>2.2265232974910392</v>
      </c>
      <c r="H1313">
        <v>1.690376569037656</v>
      </c>
      <c r="I1313">
        <v>2.7352697095435681</v>
      </c>
    </row>
    <row r="1314" spans="1:9" x14ac:dyDescent="0.25">
      <c r="A1314" s="1" t="s">
        <v>1324</v>
      </c>
      <c r="B1314" t="s">
        <v>3276</v>
      </c>
      <c r="C1314">
        <v>8.1723444451215002E-2</v>
      </c>
      <c r="D1314">
        <v>2.5774387424872001E-2</v>
      </c>
      <c r="E1314">
        <v>4.9705786687956013E-2</v>
      </c>
      <c r="F1314">
        <v>0.21696205135237001</v>
      </c>
      <c r="G1314">
        <v>-0.19064338151474999</v>
      </c>
      <c r="H1314">
        <v>1.003725235649376</v>
      </c>
      <c r="I1314">
        <v>-0.68488980019350409</v>
      </c>
    </row>
    <row r="1315" spans="1:9" x14ac:dyDescent="0.25">
      <c r="A1315" s="1" t="s">
        <v>1325</v>
      </c>
      <c r="B1315" t="s">
        <v>3277</v>
      </c>
      <c r="C1315">
        <v>8.7496121625814008E-2</v>
      </c>
      <c r="D1315">
        <v>6.0275545350170004E-3</v>
      </c>
      <c r="E1315">
        <v>0.18175611318559901</v>
      </c>
      <c r="F1315">
        <v>0.27720436180776298</v>
      </c>
      <c r="G1315">
        <v>0.28236086110257402</v>
      </c>
      <c r="H1315">
        <v>0.141909546428967</v>
      </c>
      <c r="I1315">
        <v>0.77844754975086405</v>
      </c>
    </row>
    <row r="1316" spans="1:9" x14ac:dyDescent="0.25">
      <c r="A1316" s="1" t="s">
        <v>1326</v>
      </c>
      <c r="B1316" t="s">
        <v>3278</v>
      </c>
      <c r="C1316">
        <v>3.5233160621761003E-2</v>
      </c>
      <c r="D1316">
        <v>8.4666999630844009E-2</v>
      </c>
      <c r="E1316">
        <v>0.59220948950480501</v>
      </c>
      <c r="F1316">
        <v>0.41115647027248398</v>
      </c>
      <c r="G1316">
        <v>1.370416068526142</v>
      </c>
      <c r="H1316">
        <v>1.310708131425862</v>
      </c>
      <c r="I1316">
        <v>0.96184322928429011</v>
      </c>
    </row>
    <row r="1317" spans="1:9" x14ac:dyDescent="0.25">
      <c r="A1317" s="1" t="s">
        <v>1327</v>
      </c>
      <c r="B1317" t="s">
        <v>3279</v>
      </c>
      <c r="C1317">
        <v>3.3875338753379999E-3</v>
      </c>
      <c r="D1317">
        <v>7.7114992061690004E-3</v>
      </c>
      <c r="E1317">
        <v>5.2036199095020002E-3</v>
      </c>
      <c r="F1317">
        <v>1.0691537761601E-2</v>
      </c>
      <c r="G1317">
        <v>0.70622119815668205</v>
      </c>
      <c r="H1317">
        <v>0.29988297249853701</v>
      </c>
      <c r="I1317">
        <v>2.3582766439909291</v>
      </c>
    </row>
    <row r="1318" spans="1:9" x14ac:dyDescent="0.25">
      <c r="A1318" s="1" t="s">
        <v>1328</v>
      </c>
      <c r="B1318" t="s">
        <v>3280</v>
      </c>
      <c r="C1318">
        <v>0.134529147982062</v>
      </c>
      <c r="D1318">
        <v>-0.14527027027027001</v>
      </c>
      <c r="E1318">
        <v>-0.14237288135593201</v>
      </c>
      <c r="F1318">
        <v>-3.8022813688211997E-2</v>
      </c>
      <c r="G1318">
        <v>0.62179487179487103</v>
      </c>
      <c r="H1318">
        <v>-0.47181628392484298</v>
      </c>
      <c r="I1318">
        <v>-0.347938144329896</v>
      </c>
    </row>
    <row r="1319" spans="1:9" x14ac:dyDescent="0.25">
      <c r="A1319" s="1" t="s">
        <v>1329</v>
      </c>
      <c r="B1319" t="s">
        <v>3281</v>
      </c>
      <c r="C1319">
        <v>-2.4865677844512001E-2</v>
      </c>
      <c r="D1319">
        <v>-5.3957084882272001E-2</v>
      </c>
      <c r="E1319">
        <v>0.20837956974085101</v>
      </c>
      <c r="F1319">
        <v>0.21649395456200601</v>
      </c>
      <c r="G1319">
        <v>0.55713032967553799</v>
      </c>
      <c r="H1319">
        <v>0.139777422460728</v>
      </c>
      <c r="I1319">
        <v>1.0186605762041809</v>
      </c>
    </row>
    <row r="1320" spans="1:9" x14ac:dyDescent="0.25">
      <c r="A1320" s="1" t="s">
        <v>1330</v>
      </c>
      <c r="B1320" t="s">
        <v>3282</v>
      </c>
      <c r="C1320">
        <v>6.2477813276535003E-2</v>
      </c>
      <c r="D1320">
        <v>4.7130542202640001E-3</v>
      </c>
      <c r="E1320">
        <v>0.34010325018693299</v>
      </c>
      <c r="F1320">
        <v>0.32999169032923098</v>
      </c>
      <c r="G1320">
        <v>0.96476164218099703</v>
      </c>
      <c r="H1320">
        <v>0.40522369489790611</v>
      </c>
      <c r="I1320">
        <v>0.40918015188824403</v>
      </c>
    </row>
    <row r="1321" spans="1:9" x14ac:dyDescent="0.25">
      <c r="A1321" s="1" t="s">
        <v>1331</v>
      </c>
      <c r="B1321" t="s">
        <v>3283</v>
      </c>
      <c r="C1321">
        <v>0.22397245983726199</v>
      </c>
      <c r="D1321">
        <v>-9.3206584743797005E-2</v>
      </c>
      <c r="E1321">
        <v>0.59221061202334102</v>
      </c>
      <c r="F1321">
        <v>1.014940752189593</v>
      </c>
      <c r="G1321">
        <v>1.6443542934415141</v>
      </c>
      <c r="H1321">
        <v>2.1959989129752999E-2</v>
      </c>
      <c r="I1321">
        <v>-0.744860903200665</v>
      </c>
    </row>
    <row r="1322" spans="1:9" x14ac:dyDescent="0.25">
      <c r="A1322" s="1" t="s">
        <v>1332</v>
      </c>
      <c r="B1322" t="s">
        <v>3284</v>
      </c>
      <c r="C1322">
        <v>-1.3911907729213E-2</v>
      </c>
      <c r="D1322">
        <v>-8.1993261491433003E-2</v>
      </c>
      <c r="E1322">
        <v>0.19894593987554901</v>
      </c>
      <c r="F1322">
        <v>0.19744965340309401</v>
      </c>
      <c r="G1322">
        <v>0.32124343300180203</v>
      </c>
      <c r="H1322">
        <v>9.5432710372215013E-2</v>
      </c>
      <c r="I1322">
        <v>0.50366990676453005</v>
      </c>
    </row>
    <row r="1323" spans="1:9" x14ac:dyDescent="0.25">
      <c r="A1323" s="1" t="s">
        <v>1333</v>
      </c>
      <c r="B1323" t="s">
        <v>3285</v>
      </c>
      <c r="C1323">
        <v>0.13194782811788999</v>
      </c>
      <c r="D1323">
        <v>0.29966202314517298</v>
      </c>
      <c r="E1323">
        <v>-5.5538756173772012E-2</v>
      </c>
      <c r="F1323">
        <v>8.5592248307503005E-2</v>
      </c>
      <c r="G1323">
        <v>0.19847025568218099</v>
      </c>
      <c r="H1323">
        <v>-0.41208703872570701</v>
      </c>
      <c r="I1323">
        <v>-9.8483682266009009E-2</v>
      </c>
    </row>
    <row r="1324" spans="1:9" x14ac:dyDescent="0.25">
      <c r="A1324" s="1" t="s">
        <v>1334</v>
      </c>
      <c r="B1324" t="s">
        <v>3286</v>
      </c>
      <c r="C1324">
        <v>-5.0939351910225007E-2</v>
      </c>
      <c r="D1324">
        <v>-0.114470588235294</v>
      </c>
      <c r="E1324">
        <v>8.9764007528594009E-2</v>
      </c>
      <c r="F1324">
        <v>0.13443858327053501</v>
      </c>
      <c r="G1324">
        <v>0.39234184239733599</v>
      </c>
      <c r="H1324">
        <v>0.23131032226402701</v>
      </c>
      <c r="I1324">
        <v>1.1250705815923201</v>
      </c>
    </row>
    <row r="1325" spans="1:9" x14ac:dyDescent="0.25">
      <c r="A1325" s="1" t="s">
        <v>1335</v>
      </c>
      <c r="B1325" t="s">
        <v>3287</v>
      </c>
      <c r="C1325">
        <v>0.236736534763928</v>
      </c>
      <c r="D1325">
        <v>-4.3720861936052013E-2</v>
      </c>
      <c r="E1325">
        <v>0.37387268603976498</v>
      </c>
      <c r="F1325">
        <v>0.42927685723691411</v>
      </c>
      <c r="G1325">
        <v>0.78884120171673811</v>
      </c>
      <c r="H1325">
        <v>-2.5640066578145E-2</v>
      </c>
      <c r="I1325">
        <v>-0.43379412276125812</v>
      </c>
    </row>
    <row r="1326" spans="1:9" x14ac:dyDescent="0.25">
      <c r="A1326" s="1" t="s">
        <v>1336</v>
      </c>
      <c r="B1326" t="s">
        <v>3288</v>
      </c>
      <c r="C1326">
        <v>0.11921708185053299</v>
      </c>
      <c r="D1326">
        <v>3.1147540983606E-2</v>
      </c>
      <c r="E1326">
        <v>0.51383874849578803</v>
      </c>
      <c r="F1326">
        <v>0.59240506329113907</v>
      </c>
      <c r="G1326">
        <v>1.342644320297951</v>
      </c>
      <c r="H1326">
        <v>0.82054992764109902</v>
      </c>
      <c r="I1326">
        <v>0.27715736040609101</v>
      </c>
    </row>
    <row r="1327" spans="1:9" x14ac:dyDescent="0.25">
      <c r="A1327" s="1" t="s">
        <v>1337</v>
      </c>
      <c r="B1327" t="s">
        <v>3289</v>
      </c>
      <c r="C1327">
        <v>0.104844911561138</v>
      </c>
      <c r="D1327">
        <v>-0.105623573355467</v>
      </c>
      <c r="E1327">
        <v>-0.15073891625615701</v>
      </c>
      <c r="F1327">
        <v>-0.199479940564636</v>
      </c>
      <c r="G1327">
        <v>0.6640926640926641</v>
      </c>
      <c r="H1327">
        <v>0.93620844564240713</v>
      </c>
      <c r="I1327">
        <v>4.1309523809523796</v>
      </c>
    </row>
    <row r="1328" spans="1:9" x14ac:dyDescent="0.25">
      <c r="A1328" s="1" t="s">
        <v>1338</v>
      </c>
      <c r="B1328" t="s">
        <v>3290</v>
      </c>
      <c r="C1328">
        <v>-1.0327209479291E-2</v>
      </c>
      <c r="D1328">
        <v>7.8417436626391002E-2</v>
      </c>
      <c r="E1328">
        <v>0.14544539506794099</v>
      </c>
      <c r="F1328">
        <v>0.14804539722572499</v>
      </c>
      <c r="G1328">
        <v>0.33882352941176402</v>
      </c>
      <c r="H1328">
        <v>0.53343439447532404</v>
      </c>
      <c r="I1328">
        <v>1.3081642690897659</v>
      </c>
    </row>
    <row r="1329" spans="1:9" x14ac:dyDescent="0.25">
      <c r="A1329" s="1" t="s">
        <v>1339</v>
      </c>
      <c r="B1329" t="s">
        <v>3291</v>
      </c>
      <c r="C1329">
        <v>0.30044843049327302</v>
      </c>
      <c r="D1329">
        <v>-0.11854103343465</v>
      </c>
      <c r="E1329">
        <v>0.11111111111111099</v>
      </c>
      <c r="F1329">
        <v>0.23931623931623899</v>
      </c>
      <c r="G1329">
        <v>-0.14705882352941099</v>
      </c>
      <c r="H1329">
        <v>-0.38297872340425498</v>
      </c>
      <c r="I1329">
        <v>-0.7125867195242811</v>
      </c>
    </row>
    <row r="1330" spans="1:9" x14ac:dyDescent="0.25">
      <c r="A1330" s="1" t="s">
        <v>1340</v>
      </c>
      <c r="B1330" t="s">
        <v>3292</v>
      </c>
      <c r="C1330">
        <v>0.175384615384615</v>
      </c>
      <c r="D1330">
        <v>0.14800901577761</v>
      </c>
      <c r="E1330">
        <v>0.58178053830227705</v>
      </c>
      <c r="F1330">
        <v>0.53877139979859001</v>
      </c>
      <c r="G1330">
        <v>1.49673202614379</v>
      </c>
      <c r="H1330">
        <v>0.86341463414634112</v>
      </c>
      <c r="I1330">
        <v>0.60672975814931607</v>
      </c>
    </row>
    <row r="1331" spans="1:9" x14ac:dyDescent="0.25">
      <c r="A1331" s="1" t="s">
        <v>1341</v>
      </c>
      <c r="B1331" t="s">
        <v>3293</v>
      </c>
      <c r="C1331">
        <v>1.0829268292682921</v>
      </c>
      <c r="D1331">
        <v>1.2834224598930479</v>
      </c>
      <c r="E1331">
        <v>0.237681159420289</v>
      </c>
      <c r="F1331">
        <v>1.043062200956937</v>
      </c>
      <c r="G1331">
        <v>1.023696682464454</v>
      </c>
      <c r="H1331">
        <v>-0.263793103448275</v>
      </c>
      <c r="I1331">
        <v>-0.57171514543630908</v>
      </c>
    </row>
    <row r="1332" spans="1:9" x14ac:dyDescent="0.25">
      <c r="A1332" s="1" t="s">
        <v>1342</v>
      </c>
      <c r="B1332" t="s">
        <v>3294</v>
      </c>
      <c r="C1332">
        <v>1.5234613040828E-2</v>
      </c>
      <c r="D1332">
        <v>6.6137650785523999E-2</v>
      </c>
      <c r="E1332">
        <v>0.43824027072757998</v>
      </c>
      <c r="F1332">
        <v>0.37292228073211497</v>
      </c>
      <c r="G1332">
        <v>0.64899882214369808</v>
      </c>
      <c r="H1332">
        <v>0.16559738615135899</v>
      </c>
      <c r="I1332">
        <v>0.25087283293414497</v>
      </c>
    </row>
    <row r="1333" spans="1:9" x14ac:dyDescent="0.25">
      <c r="A1333" s="1" t="s">
        <v>1343</v>
      </c>
      <c r="B1333" t="s">
        <v>3295</v>
      </c>
      <c r="C1333">
        <v>-1.0277492291880001E-3</v>
      </c>
      <c r="D1333">
        <v>0.14893617021276501</v>
      </c>
      <c r="E1333">
        <v>-2.3115577889447E-2</v>
      </c>
      <c r="F1333">
        <v>5.1706308169590003E-3</v>
      </c>
      <c r="G1333">
        <v>0.17533252720677101</v>
      </c>
      <c r="H1333">
        <v>1.3309352517985611</v>
      </c>
      <c r="I1333">
        <v>0.55023923444976108</v>
      </c>
    </row>
    <row r="1334" spans="1:9" x14ac:dyDescent="0.25">
      <c r="A1334" s="1" t="s">
        <v>1344</v>
      </c>
      <c r="B1334" t="s">
        <v>3296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25">
      <c r="A1335" s="1" t="s">
        <v>1345</v>
      </c>
      <c r="B1335" t="s">
        <v>3297</v>
      </c>
      <c r="C1335">
        <v>-0.32522123893805299</v>
      </c>
      <c r="D1335">
        <v>-0.36896551724137899</v>
      </c>
      <c r="E1335">
        <v>-0.30099312452253602</v>
      </c>
      <c r="F1335">
        <v>-0.39593992407988099</v>
      </c>
      <c r="G1335">
        <v>-0.12981455064194</v>
      </c>
      <c r="H1335">
        <v>0.33090909090909099</v>
      </c>
      <c r="I1335">
        <v>0.24489795918367299</v>
      </c>
    </row>
    <row r="1336" spans="1:9" x14ac:dyDescent="0.25">
      <c r="A1336" s="1" t="s">
        <v>1346</v>
      </c>
      <c r="B1336" t="s">
        <v>3298</v>
      </c>
      <c r="C1336">
        <v>-5.5291040772532003E-2</v>
      </c>
      <c r="D1336">
        <v>-0.32920260224154602</v>
      </c>
      <c r="E1336">
        <v>-0.15040218317238399</v>
      </c>
      <c r="F1336">
        <v>-0.17080528271345999</v>
      </c>
      <c r="G1336">
        <v>-0.123039093625498</v>
      </c>
      <c r="H1336">
        <v>8.0951467485133002E-2</v>
      </c>
      <c r="I1336">
        <v>-0.122342496690288</v>
      </c>
    </row>
    <row r="1337" spans="1:9" x14ac:dyDescent="0.25">
      <c r="A1337" s="1" t="s">
        <v>1347</v>
      </c>
      <c r="B1337" t="s">
        <v>3299</v>
      </c>
      <c r="C1337">
        <v>-3.7416532350909013E-2</v>
      </c>
      <c r="D1337">
        <v>8.2750582750582002E-2</v>
      </c>
      <c r="E1337">
        <v>0.17297979797979801</v>
      </c>
      <c r="F1337">
        <v>0.104053875610722</v>
      </c>
      <c r="G1337">
        <v>0.73789233007690702</v>
      </c>
      <c r="H1337">
        <v>-9.1195652173913011E-2</v>
      </c>
      <c r="I1337">
        <v>1.4641909814323599</v>
      </c>
    </row>
    <row r="1338" spans="1:9" x14ac:dyDescent="0.25">
      <c r="A1338" s="1" t="s">
        <v>1348</v>
      </c>
      <c r="B1338" t="s">
        <v>3300</v>
      </c>
      <c r="C1338">
        <v>3.9568855481491E-2</v>
      </c>
      <c r="D1338">
        <v>-2.7890136997201002E-2</v>
      </c>
      <c r="E1338">
        <v>0.107148737049909</v>
      </c>
      <c r="F1338">
        <v>0.11131662972385301</v>
      </c>
      <c r="G1338">
        <v>0.17845469701817099</v>
      </c>
      <c r="H1338">
        <v>-2.3267031864413999E-2</v>
      </c>
      <c r="I1338">
        <v>0.33949537755312698</v>
      </c>
    </row>
    <row r="1339" spans="1:9" x14ac:dyDescent="0.25">
      <c r="A1339" s="1" t="s">
        <v>1349</v>
      </c>
      <c r="B1339" t="s">
        <v>3301</v>
      </c>
      <c r="C1339">
        <v>-3.4968078932095012E-2</v>
      </c>
      <c r="D1339">
        <v>-8.7358870635761005E-2</v>
      </c>
      <c r="E1339">
        <v>2.313475196943E-2</v>
      </c>
      <c r="F1339">
        <v>-2.4025896844042001E-2</v>
      </c>
      <c r="G1339">
        <v>0.246574777618256</v>
      </c>
      <c r="H1339">
        <v>-3.0260084507781001E-2</v>
      </c>
      <c r="I1339">
        <v>0.23282415156452399</v>
      </c>
    </row>
    <row r="1340" spans="1:9" x14ac:dyDescent="0.25">
      <c r="A1340" s="1" t="s">
        <v>1350</v>
      </c>
      <c r="B1340" t="s">
        <v>3302</v>
      </c>
      <c r="C1340">
        <v>1.8219557195571001E-2</v>
      </c>
      <c r="D1340">
        <v>9.3604088072903005E-2</v>
      </c>
      <c r="E1340">
        <v>0.33927488048147098</v>
      </c>
      <c r="F1340">
        <v>0.251725907465843</v>
      </c>
      <c r="G1340">
        <v>0.42813242976596699</v>
      </c>
      <c r="H1340">
        <v>-2.3897379888526998E-2</v>
      </c>
      <c r="I1340">
        <v>0.37902815216474611</v>
      </c>
    </row>
    <row r="1341" spans="1:9" x14ac:dyDescent="0.25">
      <c r="A1341" s="1" t="s">
        <v>1351</v>
      </c>
      <c r="B1341" t="s">
        <v>3303</v>
      </c>
      <c r="C1341">
        <v>8.7041268584657008E-2</v>
      </c>
      <c r="D1341">
        <v>-3.9483202217270003E-2</v>
      </c>
      <c r="E1341">
        <v>0.13059018367022299</v>
      </c>
      <c r="F1341">
        <v>0.180781758957654</v>
      </c>
      <c r="G1341">
        <v>0.34175275475720701</v>
      </c>
      <c r="H1341">
        <v>2.2480467097283002E-2</v>
      </c>
      <c r="I1341">
        <v>0.29007690637778399</v>
      </c>
    </row>
    <row r="1342" spans="1:9" x14ac:dyDescent="0.25">
      <c r="A1342" s="1" t="s">
        <v>1352</v>
      </c>
      <c r="B1342" t="s">
        <v>3304</v>
      </c>
      <c r="C1342">
        <v>7.5021682567216003E-2</v>
      </c>
      <c r="D1342">
        <v>6.0876623376620014E-3</v>
      </c>
      <c r="E1342">
        <v>5.4444917056571007E-2</v>
      </c>
      <c r="F1342">
        <v>9.4481236203090013E-2</v>
      </c>
      <c r="G1342">
        <v>0.60661049902786701</v>
      </c>
      <c r="H1342">
        <v>-0.144582470669427</v>
      </c>
      <c r="I1342">
        <v>3.2231686541737639</v>
      </c>
    </row>
    <row r="1343" spans="1:9" x14ac:dyDescent="0.25">
      <c r="A1343" s="1" t="s">
        <v>1353</v>
      </c>
      <c r="B1343" t="s">
        <v>3305</v>
      </c>
      <c r="C1343">
        <v>1.3975155279503E-2</v>
      </c>
      <c r="D1343">
        <v>0.214691630160811</v>
      </c>
      <c r="E1343">
        <v>0.75840155105557905</v>
      </c>
      <c r="F1343">
        <v>0.79459697144584607</v>
      </c>
      <c r="G1343">
        <v>1.6773267732677319</v>
      </c>
      <c r="H1343">
        <v>0.60133403631815807</v>
      </c>
      <c r="I1343">
        <v>1.6113095099160001E-2</v>
      </c>
    </row>
    <row r="1344" spans="1:9" x14ac:dyDescent="0.25">
      <c r="A1344" s="1" t="s">
        <v>1354</v>
      </c>
      <c r="B1344" t="s">
        <v>3306</v>
      </c>
      <c r="C1344">
        <v>-1.4824797843665E-2</v>
      </c>
      <c r="D1344">
        <v>2.9577464788732001E-2</v>
      </c>
      <c r="E1344">
        <v>0.169599999999999</v>
      </c>
      <c r="F1344">
        <v>0.112633181126331</v>
      </c>
      <c r="G1344">
        <v>0.65011286681715508</v>
      </c>
      <c r="H1344">
        <v>-6.9275919583401999E-2</v>
      </c>
      <c r="I1344">
        <v>-0.569062076283676</v>
      </c>
    </row>
    <row r="1345" spans="1:9" x14ac:dyDescent="0.25">
      <c r="A1345" s="1" t="s">
        <v>1355</v>
      </c>
      <c r="B1345" t="s">
        <v>3307</v>
      </c>
      <c r="C1345">
        <v>4.9278393132880002E-2</v>
      </c>
      <c r="D1345">
        <v>9.7005088152170016E-3</v>
      </c>
      <c r="E1345">
        <v>0.124853365001665</v>
      </c>
      <c r="F1345">
        <v>9.6905306298837007E-2</v>
      </c>
      <c r="G1345">
        <v>0.65120412258920302</v>
      </c>
      <c r="H1345">
        <v>0.34758356249945699</v>
      </c>
      <c r="I1345">
        <v>1.331830218021772</v>
      </c>
    </row>
    <row r="1346" spans="1:9" x14ac:dyDescent="0.25">
      <c r="A1346" s="1" t="s">
        <v>1356</v>
      </c>
      <c r="B1346" t="s">
        <v>3308</v>
      </c>
      <c r="C1346">
        <v>8.2073434125270003E-2</v>
      </c>
      <c r="D1346">
        <v>5.6404849762783003E-2</v>
      </c>
      <c r="E1346">
        <v>0.136054421768707</v>
      </c>
      <c r="F1346">
        <v>0.22046285018270301</v>
      </c>
      <c r="G1346">
        <v>0.31323722149410199</v>
      </c>
      <c r="H1346">
        <v>0.104740904079382</v>
      </c>
      <c r="I1346">
        <v>0.35864406779661001</v>
      </c>
    </row>
    <row r="1347" spans="1:9" x14ac:dyDescent="0.25">
      <c r="A1347" s="1" t="s">
        <v>1357</v>
      </c>
      <c r="B1347" t="s">
        <v>3309</v>
      </c>
      <c r="C1347">
        <v>0.109909281228192</v>
      </c>
      <c r="D1347">
        <v>-0.25798926988569998</v>
      </c>
      <c r="E1347">
        <v>-0.19079114729076499</v>
      </c>
      <c r="F1347">
        <v>-0.29514735209394999</v>
      </c>
      <c r="G1347">
        <v>1.283560660445082</v>
      </c>
      <c r="H1347">
        <v>1.8275555555555549</v>
      </c>
      <c r="I1347">
        <v>1.8275555555555549</v>
      </c>
    </row>
    <row r="1348" spans="1:9" x14ac:dyDescent="0.25">
      <c r="A1348" s="1" t="s">
        <v>1358</v>
      </c>
      <c r="B1348" t="s">
        <v>3310</v>
      </c>
      <c r="C1348">
        <v>3.4163155878973013E-2</v>
      </c>
      <c r="D1348">
        <v>6.1482820976491007E-2</v>
      </c>
      <c r="E1348">
        <v>0.1181878416432</v>
      </c>
      <c r="F1348">
        <v>0.142023346303501</v>
      </c>
      <c r="G1348">
        <v>0.34472111553784801</v>
      </c>
      <c r="H1348">
        <v>0.59209905660377304</v>
      </c>
      <c r="I1348">
        <v>7.5072463768115938</v>
      </c>
    </row>
    <row r="1349" spans="1:9" x14ac:dyDescent="0.25">
      <c r="A1349" s="1" t="s">
        <v>1359</v>
      </c>
      <c r="B1349" t="s">
        <v>3311</v>
      </c>
      <c r="C1349">
        <v>-5.2063928547458997E-2</v>
      </c>
      <c r="D1349">
        <v>-8.6242227988334003E-2</v>
      </c>
      <c r="E1349">
        <v>-3.5376897036728E-2</v>
      </c>
      <c r="F1349">
        <v>-3.9212838440311003E-2</v>
      </c>
      <c r="G1349">
        <v>8.343215384487801E-2</v>
      </c>
      <c r="H1349">
        <v>-8.6368428137614001E-2</v>
      </c>
      <c r="I1349">
        <v>-0.17438019270781499</v>
      </c>
    </row>
    <row r="1350" spans="1:9" x14ac:dyDescent="0.25">
      <c r="A1350" s="1" t="s">
        <v>1360</v>
      </c>
      <c r="B1350" t="s">
        <v>3312</v>
      </c>
      <c r="C1350">
        <v>-3.2758784877630003E-2</v>
      </c>
      <c r="D1350">
        <v>-2.1295047215262999E-2</v>
      </c>
      <c r="E1350">
        <v>0.17949944723664699</v>
      </c>
      <c r="F1350">
        <v>0.20444209914679901</v>
      </c>
      <c r="G1350">
        <v>0.25792784346557401</v>
      </c>
      <c r="H1350">
        <v>0.22138928371296501</v>
      </c>
      <c r="I1350">
        <v>0.27936899410132399</v>
      </c>
    </row>
    <row r="1351" spans="1:9" x14ac:dyDescent="0.25">
      <c r="A1351" s="1" t="s">
        <v>1361</v>
      </c>
      <c r="B1351" t="s">
        <v>3313</v>
      </c>
      <c r="C1351">
        <v>5.6733771127139003E-2</v>
      </c>
      <c r="D1351">
        <v>4.8605918171135007E-2</v>
      </c>
      <c r="E1351">
        <v>0.34543530643741899</v>
      </c>
      <c r="F1351">
        <v>0.30392505884665799</v>
      </c>
      <c r="G1351">
        <v>1.223435316289109</v>
      </c>
      <c r="H1351">
        <v>0.62223801417970803</v>
      </c>
      <c r="I1351">
        <v>1.1383571073796841</v>
      </c>
    </row>
    <row r="1352" spans="1:9" x14ac:dyDescent="0.25">
      <c r="A1352" s="1" t="s">
        <v>1362</v>
      </c>
      <c r="B1352" t="s">
        <v>3314</v>
      </c>
      <c r="C1352">
        <v>0.160809371671991</v>
      </c>
      <c r="D1352">
        <v>-1.4466546112115E-2</v>
      </c>
      <c r="E1352">
        <v>0.30695443645083897</v>
      </c>
      <c r="F1352">
        <v>0.19911991199119899</v>
      </c>
      <c r="G1352">
        <v>0.245714285714285</v>
      </c>
      <c r="H1352">
        <v>1.6014319809069211</v>
      </c>
      <c r="I1352">
        <v>0.24287343215507401</v>
      </c>
    </row>
    <row r="1353" spans="1:9" x14ac:dyDescent="0.25">
      <c r="A1353" s="1" t="s">
        <v>1363</v>
      </c>
      <c r="B1353" t="s">
        <v>3315</v>
      </c>
      <c r="C1353">
        <v>0.193037974683544</v>
      </c>
      <c r="D1353">
        <v>3.2876712328767002E-2</v>
      </c>
      <c r="E1353">
        <v>0.8571428571428571</v>
      </c>
      <c r="F1353">
        <v>0.96354166666666607</v>
      </c>
      <c r="G1353">
        <v>0.8125</v>
      </c>
      <c r="H1353">
        <v>-0.45362318840579702</v>
      </c>
      <c r="I1353">
        <v>-0.28867924528301803</v>
      </c>
    </row>
    <row r="1354" spans="1:9" x14ac:dyDescent="0.25">
      <c r="A1354" s="1" t="s">
        <v>1364</v>
      </c>
      <c r="B1354" t="s">
        <v>3316</v>
      </c>
      <c r="C1354">
        <v>-7.4244004171010999E-2</v>
      </c>
      <c r="D1354">
        <v>-0.135856784663063</v>
      </c>
      <c r="E1354">
        <v>-6.1704700142889007E-2</v>
      </c>
      <c r="F1354">
        <v>4.1014420359699003E-2</v>
      </c>
      <c r="G1354">
        <v>-0.138366098326034</v>
      </c>
      <c r="H1354">
        <v>-0.108539663859808</v>
      </c>
      <c r="I1354">
        <v>2.4981126425368601</v>
      </c>
    </row>
    <row r="1355" spans="1:9" x14ac:dyDescent="0.25">
      <c r="A1355" s="1" t="s">
        <v>1365</v>
      </c>
      <c r="B1355" t="s">
        <v>3317</v>
      </c>
      <c r="C1355">
        <v>4.4382746327645002E-2</v>
      </c>
      <c r="D1355">
        <v>-3.4709252257587003E-2</v>
      </c>
      <c r="E1355">
        <v>0.39543051383200811</v>
      </c>
      <c r="F1355">
        <v>0.331920599573785</v>
      </c>
      <c r="G1355">
        <v>1.073905607001878</v>
      </c>
      <c r="H1355">
        <v>0.42239781110557001</v>
      </c>
      <c r="I1355">
        <v>0.95686110683582104</v>
      </c>
    </row>
    <row r="1356" spans="1:9" x14ac:dyDescent="0.25">
      <c r="A1356" s="1" t="s">
        <v>1366</v>
      </c>
      <c r="B1356" t="s">
        <v>3318</v>
      </c>
      <c r="C1356">
        <v>0.12774725274725199</v>
      </c>
      <c r="D1356">
        <v>0.25695330441439101</v>
      </c>
      <c r="E1356">
        <v>0.46305387994404401</v>
      </c>
      <c r="F1356">
        <v>0.37940304275141301</v>
      </c>
      <c r="G1356">
        <v>0.73314615636313707</v>
      </c>
      <c r="H1356">
        <v>0.80273154450836504</v>
      </c>
      <c r="I1356">
        <v>1.9569069528731691</v>
      </c>
    </row>
    <row r="1357" spans="1:9" x14ac:dyDescent="0.25">
      <c r="A1357" s="1" t="s">
        <v>1367</v>
      </c>
      <c r="B1357" t="s">
        <v>3319</v>
      </c>
      <c r="C1357">
        <v>9.4815650479462013E-2</v>
      </c>
      <c r="D1357">
        <v>0.103245142620917</v>
      </c>
      <c r="E1357">
        <v>0.48842721695482411</v>
      </c>
      <c r="F1357">
        <v>0.40294388224471001</v>
      </c>
      <c r="G1357">
        <v>1.2318628475851969</v>
      </c>
      <c r="H1357">
        <v>0.94977168949771607</v>
      </c>
      <c r="I1357">
        <v>2.8719622778382301</v>
      </c>
    </row>
    <row r="1358" spans="1:9" x14ac:dyDescent="0.25">
      <c r="A1358" s="1" t="s">
        <v>1368</v>
      </c>
      <c r="B1358" t="s">
        <v>3320</v>
      </c>
      <c r="C1358">
        <v>8.4122846060914011E-2</v>
      </c>
      <c r="D1358">
        <v>-2.0341194083529E-2</v>
      </c>
      <c r="E1358">
        <v>7.4963747556900009E-2</v>
      </c>
      <c r="F1358">
        <v>0.14124149522840301</v>
      </c>
      <c r="G1358">
        <v>0.79149608505471503</v>
      </c>
      <c r="H1358">
        <v>-0.199604279209184</v>
      </c>
      <c r="I1358">
        <v>1.643752422793642</v>
      </c>
    </row>
    <row r="1359" spans="1:9" x14ac:dyDescent="0.25">
      <c r="A1359" s="1" t="s">
        <v>1369</v>
      </c>
      <c r="B1359" t="s">
        <v>3321</v>
      </c>
      <c r="C1359">
        <v>2.2666269012824002E-2</v>
      </c>
      <c r="D1359">
        <v>-1.8322359003720999E-2</v>
      </c>
      <c r="E1359">
        <v>0.31077981651376102</v>
      </c>
      <c r="F1359">
        <v>0.30778032036613201</v>
      </c>
      <c r="G1359">
        <v>0.51961001551074604</v>
      </c>
      <c r="H1359">
        <v>0.11186770428015499</v>
      </c>
      <c r="I1359">
        <v>4.2592024539877302</v>
      </c>
    </row>
    <row r="1360" spans="1:9" x14ac:dyDescent="0.25">
      <c r="A1360" s="1" t="s">
        <v>1370</v>
      </c>
      <c r="B1360" t="s">
        <v>3322</v>
      </c>
      <c r="C1360">
        <v>6.3856502242152002E-2</v>
      </c>
      <c r="D1360">
        <v>-0.113585413241667</v>
      </c>
      <c r="E1360">
        <v>-0.139187227866473</v>
      </c>
      <c r="F1360">
        <v>-0.113187799043062</v>
      </c>
      <c r="G1360">
        <v>1.0273457528627581</v>
      </c>
      <c r="H1360">
        <v>1.3033009708737859</v>
      </c>
      <c r="I1360">
        <v>3.4965883244882479</v>
      </c>
    </row>
    <row r="1361" spans="1:9" x14ac:dyDescent="0.25">
      <c r="A1361" s="1" t="s">
        <v>1371</v>
      </c>
      <c r="B1361" t="s">
        <v>3323</v>
      </c>
      <c r="C1361">
        <v>-5.8535327488396002E-2</v>
      </c>
      <c r="D1361">
        <v>-5.6086702482458013E-2</v>
      </c>
      <c r="E1361">
        <v>0.223308192579736</v>
      </c>
      <c r="F1361">
        <v>0.200145950370299</v>
      </c>
      <c r="G1361">
        <v>0.63080620161963907</v>
      </c>
      <c r="H1361">
        <v>0.15308816655507401</v>
      </c>
      <c r="I1361">
        <v>23.836734693877549</v>
      </c>
    </row>
    <row r="1362" spans="1:9" x14ac:dyDescent="0.25">
      <c r="A1362" s="1" t="s">
        <v>1372</v>
      </c>
      <c r="B1362" t="s">
        <v>3324</v>
      </c>
      <c r="C1362">
        <v>0.15014903129657201</v>
      </c>
      <c r="D1362">
        <v>4.8929663608561998E-2</v>
      </c>
      <c r="E1362">
        <v>0.188221709006928</v>
      </c>
      <c r="F1362">
        <v>0.12582056892778901</v>
      </c>
      <c r="G1362">
        <v>0.23135221380135601</v>
      </c>
      <c r="H1362">
        <v>0.16976127320954901</v>
      </c>
      <c r="I1362">
        <v>0.29325513196480901</v>
      </c>
    </row>
    <row r="1363" spans="1:9" x14ac:dyDescent="0.25">
      <c r="A1363" s="1" t="s">
        <v>1373</v>
      </c>
      <c r="B1363" t="s">
        <v>3325</v>
      </c>
      <c r="C1363">
        <v>9.5989304812834006E-2</v>
      </c>
      <c r="D1363">
        <v>-4.2960541676394001E-2</v>
      </c>
      <c r="E1363">
        <v>0.129201101928374</v>
      </c>
      <c r="F1363">
        <v>8.8604479448680003E-3</v>
      </c>
      <c r="G1363">
        <v>0.75922746781115802</v>
      </c>
      <c r="H1363">
        <v>0.57411674347158204</v>
      </c>
      <c r="I1363">
        <v>0.41749056792992401</v>
      </c>
    </row>
    <row r="1364" spans="1:9" x14ac:dyDescent="0.25">
      <c r="A1364" s="1" t="s">
        <v>1374</v>
      </c>
      <c r="B1364" t="s">
        <v>3326</v>
      </c>
      <c r="C1364">
        <v>0.28895269759709802</v>
      </c>
      <c r="D1364">
        <v>0.29286039108685702</v>
      </c>
      <c r="E1364">
        <v>0.60138941043935401</v>
      </c>
      <c r="F1364">
        <v>0.56783088235294099</v>
      </c>
      <c r="G1364">
        <v>3.4771653543307091</v>
      </c>
      <c r="H1364">
        <v>5.131560028756291</v>
      </c>
      <c r="I1364">
        <v>2.1542159763313609</v>
      </c>
    </row>
    <row r="1365" spans="1:9" x14ac:dyDescent="0.25">
      <c r="A1365" s="1" t="s">
        <v>1375</v>
      </c>
      <c r="B1365" t="s">
        <v>3327</v>
      </c>
      <c r="C1365">
        <v>0.151024930747922</v>
      </c>
      <c r="D1365">
        <v>-9.6172340834700003E-4</v>
      </c>
      <c r="E1365">
        <v>7.5807787903893004E-2</v>
      </c>
      <c r="F1365">
        <v>4.3810289389067003E-2</v>
      </c>
      <c r="G1365">
        <v>1.628542510121457</v>
      </c>
      <c r="H1365">
        <v>3.292561983471074</v>
      </c>
      <c r="I1365">
        <v>7.8033898305084737</v>
      </c>
    </row>
    <row r="1366" spans="1:9" x14ac:dyDescent="0.25">
      <c r="A1366" s="1" t="s">
        <v>1376</v>
      </c>
      <c r="B1366" t="s">
        <v>3328</v>
      </c>
      <c r="C1366">
        <v>-7.2228241242320006E-3</v>
      </c>
      <c r="D1366">
        <v>3.5795026375282001E-2</v>
      </c>
      <c r="E1366">
        <v>0.32227032227032198</v>
      </c>
      <c r="F1366">
        <v>0.37175648702594799</v>
      </c>
      <c r="G1366">
        <v>0.25927622537792</v>
      </c>
      <c r="H1366">
        <v>0.118388934092758</v>
      </c>
      <c r="I1366">
        <v>-0.24457268480351699</v>
      </c>
    </row>
    <row r="1367" spans="1:9" x14ac:dyDescent="0.25">
      <c r="A1367" s="1" t="s">
        <v>1377</v>
      </c>
      <c r="B1367" t="s">
        <v>3329</v>
      </c>
      <c r="C1367">
        <v>-4.4935597189694997E-2</v>
      </c>
      <c r="D1367">
        <v>2.8206744405925001E-2</v>
      </c>
      <c r="E1367">
        <v>0.42904073587385011</v>
      </c>
      <c r="F1367">
        <v>0.158352565240546</v>
      </c>
      <c r="G1367">
        <v>0.140335547011534</v>
      </c>
      <c r="H1367">
        <v>0.114432109308283</v>
      </c>
      <c r="I1367">
        <v>0.106307222787385</v>
      </c>
    </row>
    <row r="1368" spans="1:9" x14ac:dyDescent="0.25">
      <c r="A1368" s="1" t="s">
        <v>1378</v>
      </c>
      <c r="B1368" t="s">
        <v>3330</v>
      </c>
      <c r="C1368">
        <v>0.51744101896077499</v>
      </c>
      <c r="D1368">
        <v>0.11751852049245801</v>
      </c>
      <c r="E1368">
        <v>0.67905188981422104</v>
      </c>
      <c r="F1368">
        <v>0.8803694735898121</v>
      </c>
      <c r="G1368">
        <v>3.7193337834796312</v>
      </c>
      <c r="H1368">
        <v>40.113725490196082</v>
      </c>
      <c r="I1368">
        <v>0.61540832049306604</v>
      </c>
    </row>
    <row r="1369" spans="1:9" x14ac:dyDescent="0.25">
      <c r="A1369" s="1" t="s">
        <v>1379</v>
      </c>
      <c r="B1369" t="s">
        <v>3331</v>
      </c>
      <c r="C1369">
        <v>-7.4758045669803E-2</v>
      </c>
      <c r="D1369">
        <v>-2.5584592666353E-2</v>
      </c>
      <c r="E1369">
        <v>0.374728855736285</v>
      </c>
      <c r="F1369">
        <v>0.26241061971552199</v>
      </c>
      <c r="G1369">
        <v>0.23664223539823301</v>
      </c>
      <c r="H1369">
        <v>8.3861182697239009E-2</v>
      </c>
      <c r="I1369">
        <v>0.64331343895957604</v>
      </c>
    </row>
    <row r="1370" spans="1:9" x14ac:dyDescent="0.25">
      <c r="A1370" s="1" t="s">
        <v>1380</v>
      </c>
      <c r="B1370" t="s">
        <v>3332</v>
      </c>
      <c r="C1370">
        <v>4.5016455101081002E-2</v>
      </c>
      <c r="D1370">
        <v>-2.5643835616438002E-2</v>
      </c>
      <c r="E1370">
        <v>0.25632330083368599</v>
      </c>
      <c r="F1370">
        <v>0.128585935516628</v>
      </c>
      <c r="G1370">
        <v>0.96139422016324705</v>
      </c>
      <c r="H1370">
        <v>0.15542560103963499</v>
      </c>
      <c r="I1370">
        <v>2.2319156670301701</v>
      </c>
    </row>
    <row r="1371" spans="1:9" x14ac:dyDescent="0.25">
      <c r="A1371" s="1" t="s">
        <v>1381</v>
      </c>
      <c r="B1371" t="s">
        <v>3333</v>
      </c>
      <c r="C1371">
        <v>4.7619047619047013E-2</v>
      </c>
      <c r="D1371">
        <v>6.3251999731128009E-2</v>
      </c>
      <c r="E1371">
        <v>-2.8974831184775E-2</v>
      </c>
      <c r="F1371">
        <v>-8.6192952050837005E-2</v>
      </c>
      <c r="G1371">
        <v>0.34050847457627098</v>
      </c>
      <c r="H1371">
        <v>1.52522349936143</v>
      </c>
      <c r="I1371">
        <v>1.171907181106687</v>
      </c>
    </row>
    <row r="1372" spans="1:9" x14ac:dyDescent="0.25">
      <c r="A1372" s="1" t="s">
        <v>1382</v>
      </c>
      <c r="B1372" t="s">
        <v>3334</v>
      </c>
      <c r="C1372">
        <v>0.115796997855611</v>
      </c>
      <c r="D1372">
        <v>-0.27260018639328898</v>
      </c>
      <c r="E1372">
        <v>-0.44840989399293202</v>
      </c>
      <c r="F1372">
        <v>-0.25328868691700501</v>
      </c>
      <c r="G1372">
        <v>0.97845373891001208</v>
      </c>
      <c r="H1372">
        <v>0.62350494019760705</v>
      </c>
      <c r="I1372">
        <v>2.8448275862068968</v>
      </c>
    </row>
    <row r="1373" spans="1:9" x14ac:dyDescent="0.25">
      <c r="A1373" s="1" t="s">
        <v>1383</v>
      </c>
      <c r="B1373" t="s">
        <v>3335</v>
      </c>
      <c r="C1373">
        <v>2.3895727733525999E-2</v>
      </c>
      <c r="D1373">
        <v>-5.5242269556618012E-2</v>
      </c>
      <c r="E1373">
        <v>0.17441860465116199</v>
      </c>
      <c r="F1373">
        <v>0.142155556094054</v>
      </c>
      <c r="G1373">
        <v>0.53235944340890307</v>
      </c>
      <c r="H1373">
        <v>-7.1160655048511004E-2</v>
      </c>
      <c r="I1373">
        <v>0.21887094966769799</v>
      </c>
    </row>
    <row r="1374" spans="1:9" x14ac:dyDescent="0.25">
      <c r="A1374" s="1" t="s">
        <v>1384</v>
      </c>
      <c r="B1374" t="s">
        <v>3336</v>
      </c>
      <c r="C1374">
        <v>-1.4530043892839999E-2</v>
      </c>
      <c r="D1374">
        <v>6.0250773489659001E-2</v>
      </c>
      <c r="E1374">
        <v>0.18777888449849101</v>
      </c>
      <c r="F1374">
        <v>0.12789118474479899</v>
      </c>
      <c r="G1374">
        <v>0.203429709982866</v>
      </c>
      <c r="H1374">
        <v>-2.346181362234E-2</v>
      </c>
      <c r="I1374">
        <v>0.29025737771189802</v>
      </c>
    </row>
    <row r="1375" spans="1:9" x14ac:dyDescent="0.25">
      <c r="A1375" s="1" t="s">
        <v>1385</v>
      </c>
      <c r="B1375" t="s">
        <v>3337</v>
      </c>
      <c r="C1375">
        <v>2.3052464228933998E-2</v>
      </c>
      <c r="D1375">
        <v>-7.9695377024562003E-2</v>
      </c>
      <c r="E1375">
        <v>-3.1486108184582001E-2</v>
      </c>
      <c r="F1375">
        <v>2.933991046067E-3</v>
      </c>
      <c r="G1375">
        <v>0.211208620567959</v>
      </c>
      <c r="H1375">
        <v>-0.13517073154342099</v>
      </c>
      <c r="I1375">
        <v>1.449445686824951</v>
      </c>
    </row>
    <row r="1376" spans="1:9" x14ac:dyDescent="0.25">
      <c r="A1376" s="1" t="s">
        <v>1386</v>
      </c>
      <c r="B1376" t="s">
        <v>3338</v>
      </c>
      <c r="C1376">
        <v>-3.6127836961555998E-2</v>
      </c>
      <c r="D1376">
        <v>-1.4847650197968E-2</v>
      </c>
      <c r="E1376">
        <v>0.111159652444056</v>
      </c>
      <c r="F1376">
        <v>0.10884518504165799</v>
      </c>
      <c r="G1376">
        <v>0.15974967929686401</v>
      </c>
      <c r="H1376">
        <v>-0.103113185775973</v>
      </c>
      <c r="I1376">
        <v>0.102551604289407</v>
      </c>
    </row>
    <row r="1377" spans="1:9" x14ac:dyDescent="0.25">
      <c r="A1377" s="1" t="s">
        <v>1387</v>
      </c>
      <c r="B1377" t="s">
        <v>3339</v>
      </c>
      <c r="C1377">
        <v>9.8738343390010006E-3</v>
      </c>
      <c r="D1377">
        <v>6.9215386015212002E-2</v>
      </c>
      <c r="E1377">
        <v>0.15315954859117401</v>
      </c>
      <c r="F1377">
        <v>0.224367642820723</v>
      </c>
      <c r="G1377">
        <v>-3.505682525534E-3</v>
      </c>
      <c r="H1377">
        <v>-0.12616428364615501</v>
      </c>
      <c r="I1377">
        <v>-0.11434463427228</v>
      </c>
    </row>
    <row r="1378" spans="1:9" x14ac:dyDescent="0.25">
      <c r="A1378" s="1" t="s">
        <v>1388</v>
      </c>
      <c r="B1378" t="s">
        <v>3340</v>
      </c>
      <c r="C1378">
        <v>-5.2681091251174997E-2</v>
      </c>
      <c r="D1378">
        <v>-0.120011651616661</v>
      </c>
      <c r="E1378">
        <v>8.5909417685118006E-2</v>
      </c>
      <c r="F1378">
        <v>6.7491166077738002E-2</v>
      </c>
      <c r="G1378">
        <v>0.31979030144167703</v>
      </c>
      <c r="H1378">
        <v>0.23710073710073601</v>
      </c>
      <c r="I1378">
        <v>2.2002118644067798</v>
      </c>
    </row>
    <row r="1379" spans="1:9" x14ac:dyDescent="0.25">
      <c r="A1379" s="1" t="s">
        <v>1389</v>
      </c>
      <c r="B1379" t="s">
        <v>3341</v>
      </c>
      <c r="C1379">
        <v>-3.7400145243282001E-2</v>
      </c>
      <c r="D1379">
        <v>-1.4498141263939999E-2</v>
      </c>
      <c r="E1379">
        <v>0.20102569678518301</v>
      </c>
      <c r="F1379">
        <v>0.19931416059318699</v>
      </c>
      <c r="G1379">
        <v>1.1009835234072229</v>
      </c>
      <c r="H1379">
        <v>0.60452729693741603</v>
      </c>
      <c r="I1379">
        <v>0.39797817867331797</v>
      </c>
    </row>
    <row r="1380" spans="1:9" x14ac:dyDescent="0.25">
      <c r="A1380" s="1" t="s">
        <v>1390</v>
      </c>
      <c r="B1380" t="s">
        <v>3342</v>
      </c>
      <c r="C1380">
        <v>-3.6732456140350013E-2</v>
      </c>
      <c r="D1380">
        <v>-0.12369077306733101</v>
      </c>
      <c r="E1380">
        <v>1.1396011396010001E-3</v>
      </c>
      <c r="F1380">
        <v>-3.6732456140350013E-2</v>
      </c>
      <c r="G1380">
        <v>0.80761316872427902</v>
      </c>
      <c r="H1380">
        <v>-7.5263157894736005E-2</v>
      </c>
      <c r="I1380">
        <v>0.41237942122186511</v>
      </c>
    </row>
    <row r="1381" spans="1:9" x14ac:dyDescent="0.25">
      <c r="A1381" s="1" t="s">
        <v>1391</v>
      </c>
      <c r="B1381" t="s">
        <v>3343</v>
      </c>
      <c r="C1381">
        <v>0.15091277890466501</v>
      </c>
      <c r="D1381">
        <v>0.27796246745407499</v>
      </c>
      <c r="E1381">
        <v>0.348852025655289</v>
      </c>
      <c r="F1381">
        <v>0.35136100678062099</v>
      </c>
      <c r="G1381">
        <v>0.732185869588445</v>
      </c>
      <c r="H1381">
        <v>0.49968547308548211</v>
      </c>
      <c r="I1381">
        <v>3.4131944714511269</v>
      </c>
    </row>
    <row r="1382" spans="1:9" x14ac:dyDescent="0.25">
      <c r="A1382" s="1" t="s">
        <v>1392</v>
      </c>
      <c r="B1382" t="s">
        <v>3344</v>
      </c>
      <c r="C1382">
        <v>-2.4813895781630002E-3</v>
      </c>
      <c r="D1382">
        <v>-0.33167082294264311</v>
      </c>
      <c r="E1382">
        <v>-0.309871244635193</v>
      </c>
      <c r="F1382">
        <v>-0.262385321100917</v>
      </c>
      <c r="G1382">
        <v>-0.66680480729382507</v>
      </c>
      <c r="H1382">
        <v>-0.47961165048543603</v>
      </c>
      <c r="I1382">
        <v>-0.59597989949748709</v>
      </c>
    </row>
    <row r="1383" spans="1:9" x14ac:dyDescent="0.25">
      <c r="A1383" s="1" t="s">
        <v>1393</v>
      </c>
      <c r="B1383" t="s">
        <v>3345</v>
      </c>
      <c r="C1383">
        <v>8.9655172413793005E-2</v>
      </c>
      <c r="D1383">
        <v>5.1510714761079997E-2</v>
      </c>
      <c r="E1383">
        <v>0.32739645467529199</v>
      </c>
      <c r="F1383">
        <v>0.31367440829222298</v>
      </c>
      <c r="G1383">
        <v>1.13898916967509</v>
      </c>
      <c r="H1383">
        <v>-6.8597590929633009E-2</v>
      </c>
      <c r="I1383">
        <v>0.36046611750523799</v>
      </c>
    </row>
    <row r="1384" spans="1:9" x14ac:dyDescent="0.25">
      <c r="A1384" s="1" t="s">
        <v>1394</v>
      </c>
      <c r="B1384" t="s">
        <v>3346</v>
      </c>
      <c r="C1384">
        <v>9.103996615851E-3</v>
      </c>
      <c r="D1384">
        <v>3.3237313908999012E-2</v>
      </c>
      <c r="E1384">
        <v>0.57456563706563601</v>
      </c>
      <c r="F1384">
        <v>0.60745144496734005</v>
      </c>
      <c r="G1384">
        <v>1.214867617107942</v>
      </c>
      <c r="H1384">
        <v>0.34152904680989998</v>
      </c>
      <c r="I1384">
        <v>0.22095855014955801</v>
      </c>
    </row>
    <row r="1385" spans="1:9" x14ac:dyDescent="0.25">
      <c r="A1385" s="1" t="s">
        <v>1395</v>
      </c>
      <c r="B1385" t="s">
        <v>3347</v>
      </c>
      <c r="C1385">
        <v>-4.5787545787500002E-4</v>
      </c>
      <c r="D1385">
        <v>-9.8533620194829002E-2</v>
      </c>
      <c r="E1385">
        <v>0.265353203378139</v>
      </c>
      <c r="F1385">
        <v>0.19132076707305001</v>
      </c>
      <c r="G1385">
        <v>0.41918203626292799</v>
      </c>
      <c r="H1385">
        <v>-4.5891608391608003E-2</v>
      </c>
      <c r="I1385">
        <v>0.32123662421924098</v>
      </c>
    </row>
    <row r="1386" spans="1:9" x14ac:dyDescent="0.25">
      <c r="A1386" s="1" t="s">
        <v>1396</v>
      </c>
      <c r="B1386" t="s">
        <v>3348</v>
      </c>
      <c r="C1386">
        <v>-8.2539682539682011E-2</v>
      </c>
      <c r="D1386">
        <v>-0.28852781880846801</v>
      </c>
      <c r="E1386">
        <v>-0.30294259527255102</v>
      </c>
      <c r="F1386">
        <v>-0.30193236714975802</v>
      </c>
      <c r="G1386">
        <v>1.038081805359661</v>
      </c>
      <c r="H1386">
        <v>2.7051282051282048</v>
      </c>
      <c r="I1386">
        <v>1.2972972972972969</v>
      </c>
    </row>
    <row r="1387" spans="1:9" x14ac:dyDescent="0.25">
      <c r="A1387" s="1" t="s">
        <v>1397</v>
      </c>
      <c r="B1387" t="s">
        <v>3349</v>
      </c>
      <c r="C1387">
        <v>0.32281553398058199</v>
      </c>
      <c r="D1387">
        <v>0.14736842105263101</v>
      </c>
      <c r="E1387">
        <v>1.433035714285714</v>
      </c>
      <c r="F1387">
        <v>1.2803347280334729</v>
      </c>
      <c r="G1387">
        <v>1.379912663755458</v>
      </c>
      <c r="H1387">
        <v>0.55714285714285705</v>
      </c>
      <c r="I1387">
        <v>0.30071599045345998</v>
      </c>
    </row>
    <row r="1388" spans="1:9" x14ac:dyDescent="0.25">
      <c r="A1388" s="1" t="s">
        <v>1398</v>
      </c>
      <c r="B1388" t="s">
        <v>3350</v>
      </c>
      <c r="C1388">
        <v>-4.6143335535960006E-3</v>
      </c>
      <c r="D1388">
        <v>-6.8557324990960011E-2</v>
      </c>
      <c r="E1388">
        <v>-1.6276405576370001E-2</v>
      </c>
      <c r="F1388">
        <v>5.8483049383965008E-2</v>
      </c>
      <c r="G1388">
        <v>0.102308491341219</v>
      </c>
      <c r="H1388">
        <v>0.29574281965301003</v>
      </c>
      <c r="I1388">
        <v>0.19222088449039601</v>
      </c>
    </row>
    <row r="1389" spans="1:9" x14ac:dyDescent="0.25">
      <c r="A1389" s="1" t="s">
        <v>1399</v>
      </c>
      <c r="B1389" t="s">
        <v>3351</v>
      </c>
      <c r="C1389">
        <v>0.167404989508043</v>
      </c>
      <c r="D1389">
        <v>0.26887987835783</v>
      </c>
      <c r="E1389">
        <v>0.88516566265060204</v>
      </c>
      <c r="F1389">
        <v>0.70887372013651806</v>
      </c>
      <c r="G1389">
        <v>0.92576923076923012</v>
      </c>
      <c r="H1389">
        <v>1.6417423786761209</v>
      </c>
      <c r="I1389">
        <v>0.63206633875399709</v>
      </c>
    </row>
    <row r="1390" spans="1:9" x14ac:dyDescent="0.25">
      <c r="A1390" s="1" t="s">
        <v>1400</v>
      </c>
      <c r="B1390" t="s">
        <v>3352</v>
      </c>
      <c r="C1390">
        <v>0.23529411764705799</v>
      </c>
      <c r="D1390">
        <v>-0.80495356037151711</v>
      </c>
      <c r="E1390">
        <v>-0.75706940874035911</v>
      </c>
      <c r="F1390">
        <v>-0.80312499999999998</v>
      </c>
      <c r="G1390">
        <v>-0.89803075263015908</v>
      </c>
      <c r="H1390">
        <v>-0.84584013050570905</v>
      </c>
      <c r="I1390">
        <v>-0.83565217391304303</v>
      </c>
    </row>
    <row r="1391" spans="1:9" x14ac:dyDescent="0.25">
      <c r="A1391" s="1" t="s">
        <v>1401</v>
      </c>
      <c r="B1391" t="s">
        <v>3353</v>
      </c>
      <c r="C1391">
        <v>-6.3911580970686999E-2</v>
      </c>
      <c r="D1391">
        <v>-4.039408866995E-2</v>
      </c>
      <c r="E1391">
        <v>0.26084142394822002</v>
      </c>
      <c r="F1391">
        <v>0.136522753792298</v>
      </c>
      <c r="G1391">
        <v>0.91543756145526012</v>
      </c>
      <c r="H1391">
        <v>-1.2475856859693E-2</v>
      </c>
      <c r="I1391">
        <v>0.295031943678076</v>
      </c>
    </row>
    <row r="1392" spans="1:9" x14ac:dyDescent="0.25">
      <c r="A1392" s="1" t="s">
        <v>1402</v>
      </c>
      <c r="B1392" t="s">
        <v>3354</v>
      </c>
      <c r="C1392">
        <v>1.1749895090222E-2</v>
      </c>
      <c r="D1392">
        <v>8.1282290470723009E-2</v>
      </c>
      <c r="E1392">
        <v>0.39700088073054202</v>
      </c>
      <c r="F1392">
        <v>0.30523284141231399</v>
      </c>
      <c r="G1392">
        <v>1.042458744197079</v>
      </c>
      <c r="H1392">
        <v>0.27130262380831799</v>
      </c>
      <c r="I1392">
        <v>2.132755551513104</v>
      </c>
    </row>
    <row r="1393" spans="1:9" x14ac:dyDescent="0.25">
      <c r="A1393" s="1" t="s">
        <v>1403</v>
      </c>
      <c r="B1393" t="s">
        <v>3355</v>
      </c>
      <c r="C1393">
        <v>2.3441275978732998E-2</v>
      </c>
      <c r="D1393">
        <v>-8.9834515366430001E-2</v>
      </c>
      <c r="E1393">
        <v>0.118299445471349</v>
      </c>
      <c r="F1393">
        <v>-1.4657980456025E-2</v>
      </c>
      <c r="G1393">
        <v>0.25929229854296698</v>
      </c>
      <c r="H1393">
        <v>-0.16960784313725399</v>
      </c>
      <c r="I1393">
        <v>-8.2538994800693002E-2</v>
      </c>
    </row>
    <row r="1394" spans="1:9" x14ac:dyDescent="0.25">
      <c r="A1394" s="1" t="s">
        <v>1404</v>
      </c>
      <c r="B1394" t="s">
        <v>3356</v>
      </c>
      <c r="C1394">
        <v>-0.108321149322992</v>
      </c>
      <c r="D1394">
        <v>-0.13617006863466499</v>
      </c>
      <c r="E1394">
        <v>-0.15888382858667599</v>
      </c>
      <c r="F1394">
        <v>-3.7539856636184997E-2</v>
      </c>
      <c r="G1394">
        <v>0.46069088898353511</v>
      </c>
      <c r="H1394">
        <v>0.80974166637637501</v>
      </c>
      <c r="I1394">
        <v>3.1314208294062209</v>
      </c>
    </row>
    <row r="1395" spans="1:9" x14ac:dyDescent="0.25">
      <c r="A1395" s="1" t="s">
        <v>1405</v>
      </c>
      <c r="B1395" t="s">
        <v>3357</v>
      </c>
      <c r="C1395">
        <v>-2.0558781766660001E-3</v>
      </c>
      <c r="D1395">
        <v>5.9106099150473997E-2</v>
      </c>
      <c r="E1395">
        <v>-1.6182478352080001E-2</v>
      </c>
      <c r="F1395">
        <v>2.5594890018442E-2</v>
      </c>
      <c r="G1395">
        <v>4.1122456791134E-2</v>
      </c>
      <c r="H1395">
        <v>-8.0019985117970011E-2</v>
      </c>
      <c r="I1395">
        <v>0.40163596519776901</v>
      </c>
    </row>
    <row r="1396" spans="1:9" x14ac:dyDescent="0.25">
      <c r="A1396" s="1" t="s">
        <v>1406</v>
      </c>
      <c r="B1396" t="s">
        <v>3358</v>
      </c>
      <c r="C1396">
        <v>0.17140874392782701</v>
      </c>
      <c r="D1396">
        <v>0.150647580095432</v>
      </c>
      <c r="E1396">
        <v>1.058536585365853</v>
      </c>
      <c r="F1396">
        <v>1.1232704402515721</v>
      </c>
      <c r="G1396">
        <v>1.5614567526555381</v>
      </c>
      <c r="H1396">
        <v>-1.6889924286545999E-2</v>
      </c>
      <c r="I1396">
        <v>-0.46597319109491298</v>
      </c>
    </row>
    <row r="1397" spans="1:9" x14ac:dyDescent="0.25">
      <c r="A1397" s="1" t="s">
        <v>1407</v>
      </c>
      <c r="B1397" t="s">
        <v>3359</v>
      </c>
      <c r="C1397">
        <v>0.15109034267912699</v>
      </c>
      <c r="D1397">
        <v>-0.19498910675381201</v>
      </c>
      <c r="E1397">
        <v>0.40494296577946698</v>
      </c>
      <c r="F1397">
        <v>0.47211155378486003</v>
      </c>
      <c r="G1397">
        <v>0.56236786469344502</v>
      </c>
      <c r="H1397">
        <v>-0.56452563347083007</v>
      </c>
      <c r="I1397">
        <v>-0.78800917957544403</v>
      </c>
    </row>
    <row r="1398" spans="1:9" x14ac:dyDescent="0.25">
      <c r="A1398" s="1" t="s">
        <v>1408</v>
      </c>
      <c r="B1398" t="s">
        <v>3360</v>
      </c>
      <c r="C1398">
        <v>0.19331158238172899</v>
      </c>
      <c r="D1398">
        <v>0.241108429442179</v>
      </c>
      <c r="E1398">
        <v>0.45143208627240811</v>
      </c>
      <c r="F1398">
        <v>0.48722692663488198</v>
      </c>
      <c r="G1398">
        <v>0.93597903902393809</v>
      </c>
      <c r="H1398">
        <v>0.13552132692225499</v>
      </c>
      <c r="I1398">
        <v>0.78003272924157008</v>
      </c>
    </row>
    <row r="1399" spans="1:9" x14ac:dyDescent="0.25">
      <c r="A1399" s="1" t="s">
        <v>1409</v>
      </c>
      <c r="B1399" t="s">
        <v>3361</v>
      </c>
      <c r="C1399">
        <v>3.9554359204426001E-2</v>
      </c>
      <c r="D1399">
        <v>4.4709948902915013E-2</v>
      </c>
      <c r="E1399">
        <v>0.20581092801387599</v>
      </c>
      <c r="F1399">
        <v>0.15839026828861799</v>
      </c>
      <c r="G1399">
        <v>1.154835709857408</v>
      </c>
      <c r="H1399">
        <v>0.66463122605364</v>
      </c>
      <c r="I1399">
        <v>3.1279691211401421</v>
      </c>
    </row>
    <row r="1400" spans="1:9" x14ac:dyDescent="0.25">
      <c r="A1400" s="1" t="s">
        <v>1410</v>
      </c>
      <c r="B1400" t="s">
        <v>3362</v>
      </c>
      <c r="C1400">
        <v>-0.142159522517634</v>
      </c>
      <c r="D1400">
        <v>-0.195829094608341</v>
      </c>
      <c r="E1400">
        <v>8.8093599449415014E-2</v>
      </c>
      <c r="F1400">
        <v>0.106755337766888</v>
      </c>
      <c r="G1400">
        <v>4.2875989445910007E-2</v>
      </c>
      <c r="H1400">
        <v>-6.3943161634103005E-2</v>
      </c>
      <c r="I1400">
        <v>0.47069767441860411</v>
      </c>
    </row>
    <row r="1401" spans="1:9" x14ac:dyDescent="0.25">
      <c r="A1401" s="1" t="s">
        <v>1411</v>
      </c>
      <c r="B1401" t="s">
        <v>3363</v>
      </c>
      <c r="C1401">
        <v>0.41068249258160211</v>
      </c>
      <c r="D1401">
        <v>0.30398409106493801</v>
      </c>
      <c r="E1401">
        <v>0.73215378785670504</v>
      </c>
      <c r="F1401">
        <v>0.75760959180127208</v>
      </c>
      <c r="G1401">
        <v>5.5166136637789229</v>
      </c>
      <c r="H1401">
        <v>16.028440432695749</v>
      </c>
      <c r="I1401">
        <v>0.41603147795679202</v>
      </c>
    </row>
    <row r="1402" spans="1:9" x14ac:dyDescent="0.25">
      <c r="A1402" s="1" t="s">
        <v>1412</v>
      </c>
      <c r="B1402" t="s">
        <v>3364</v>
      </c>
      <c r="C1402">
        <v>-1.9012571211344999E-2</v>
      </c>
      <c r="D1402">
        <v>-8.607069425178801E-2</v>
      </c>
      <c r="E1402">
        <v>0.145753681458276</v>
      </c>
      <c r="F1402">
        <v>0.13883627849389099</v>
      </c>
      <c r="G1402">
        <v>0.43019890387339099</v>
      </c>
      <c r="H1402">
        <v>0.18842785961455999</v>
      </c>
      <c r="I1402">
        <v>0.65713827026159211</v>
      </c>
    </row>
    <row r="1403" spans="1:9" x14ac:dyDescent="0.25">
      <c r="A1403" s="1" t="s">
        <v>1413</v>
      </c>
      <c r="B1403" t="s">
        <v>3365</v>
      </c>
      <c r="C1403">
        <v>0.50501253132832002</v>
      </c>
      <c r="D1403">
        <v>0.341150195421552</v>
      </c>
      <c r="E1403">
        <v>0.46731826511912011</v>
      </c>
      <c r="F1403">
        <v>0.66805555555555507</v>
      </c>
      <c r="G1403">
        <v>0.91699920191540307</v>
      </c>
      <c r="H1403">
        <v>1.0184873949579829</v>
      </c>
      <c r="I1403">
        <v>2.0062578222778469</v>
      </c>
    </row>
    <row r="1404" spans="1:9" x14ac:dyDescent="0.25">
      <c r="A1404" s="1" t="s">
        <v>1414</v>
      </c>
      <c r="B1404" t="s">
        <v>3366</v>
      </c>
      <c r="C1404">
        <v>-5.8611361587015007E-2</v>
      </c>
      <c r="D1404">
        <v>-5.4476293981795001E-2</v>
      </c>
      <c r="E1404">
        <v>0.45409975347159298</v>
      </c>
      <c r="F1404">
        <v>0.37478765851538698</v>
      </c>
      <c r="G1404">
        <v>0.72870578884620407</v>
      </c>
      <c r="H1404">
        <v>0.165308628195111</v>
      </c>
      <c r="I1404">
        <v>0.362675229070404</v>
      </c>
    </row>
    <row r="1405" spans="1:9" x14ac:dyDescent="0.25">
      <c r="A1405" s="1" t="s">
        <v>1415</v>
      </c>
      <c r="B1405" t="s">
        <v>3367</v>
      </c>
      <c r="C1405">
        <v>0.13094367227505499</v>
      </c>
      <c r="D1405">
        <v>9.9158923023326004E-2</v>
      </c>
      <c r="E1405">
        <v>0.36627958357636498</v>
      </c>
      <c r="F1405">
        <v>0.41799737679657301</v>
      </c>
      <c r="G1405">
        <v>0.23118089041614001</v>
      </c>
      <c r="H1405">
        <v>0.53359323076312604</v>
      </c>
      <c r="I1405">
        <v>-0.51216895488667202</v>
      </c>
    </row>
    <row r="1406" spans="1:9" x14ac:dyDescent="0.25">
      <c r="A1406" s="1" t="s">
        <v>1416</v>
      </c>
      <c r="B1406" t="s">
        <v>3368</v>
      </c>
      <c r="C1406">
        <v>8.7719298245614002E-2</v>
      </c>
      <c r="D1406">
        <v>-0.162162162162162</v>
      </c>
      <c r="E1406">
        <v>-0.164044943820224</v>
      </c>
      <c r="F1406">
        <v>-5.8227848101265002E-2</v>
      </c>
      <c r="G1406">
        <v>0.49397590361445698</v>
      </c>
      <c r="H1406">
        <v>1</v>
      </c>
      <c r="I1406">
        <v>-0.60000000000000009</v>
      </c>
    </row>
    <row r="1407" spans="1:9" x14ac:dyDescent="0.25">
      <c r="A1407" s="1" t="s">
        <v>1417</v>
      </c>
      <c r="B1407" t="s">
        <v>3369</v>
      </c>
      <c r="C1407">
        <v>0.12903949730700101</v>
      </c>
      <c r="D1407">
        <v>7.8456591639871009E-2</v>
      </c>
      <c r="E1407">
        <v>0.71122448979591801</v>
      </c>
      <c r="F1407">
        <v>0.61456996148908805</v>
      </c>
      <c r="G1407">
        <v>3.1820448877805489</v>
      </c>
      <c r="H1407">
        <v>2.6938325991189429</v>
      </c>
      <c r="I1407">
        <v>37.700000000000003</v>
      </c>
    </row>
    <row r="1408" spans="1:9" x14ac:dyDescent="0.25">
      <c r="A1408" s="1" t="s">
        <v>1418</v>
      </c>
      <c r="B1408" t="s">
        <v>3370</v>
      </c>
      <c r="C1408">
        <v>0.26116838487972499</v>
      </c>
      <c r="D1408">
        <v>-2.3936170212765E-2</v>
      </c>
      <c r="E1408">
        <v>-0.16968325791855199</v>
      </c>
      <c r="F1408">
        <v>-0.113526570048309</v>
      </c>
      <c r="G1408">
        <v>-0.31784386617100302</v>
      </c>
      <c r="H1408">
        <v>-0.43538461538461498</v>
      </c>
      <c r="I1408">
        <v>-0.80684210526315703</v>
      </c>
    </row>
    <row r="1409" spans="1:9" x14ac:dyDescent="0.25">
      <c r="A1409" s="1" t="s">
        <v>1419</v>
      </c>
      <c r="B1409" t="s">
        <v>3371</v>
      </c>
      <c r="C1409">
        <v>1.8940038220256E-2</v>
      </c>
      <c r="D1409">
        <v>0.188287018454386</v>
      </c>
      <c r="E1409">
        <v>0.69098649734662509</v>
      </c>
      <c r="F1409">
        <v>0.62946085709897004</v>
      </c>
      <c r="G1409">
        <v>1.5472863796217089</v>
      </c>
      <c r="H1409">
        <v>1.087030653775058</v>
      </c>
      <c r="I1409">
        <v>2.7024110752406711</v>
      </c>
    </row>
    <row r="1410" spans="1:9" x14ac:dyDescent="0.25">
      <c r="A1410" s="1" t="s">
        <v>1420</v>
      </c>
      <c r="B1410" t="s">
        <v>3372</v>
      </c>
      <c r="C1410">
        <v>6.2064387653501002E-2</v>
      </c>
      <c r="D1410">
        <v>-0.18412254699851399</v>
      </c>
      <c r="E1410">
        <v>-6.7995402950298003E-2</v>
      </c>
      <c r="F1410">
        <v>-0.210562285457743</v>
      </c>
      <c r="G1410">
        <v>4.5816293181878007E-2</v>
      </c>
      <c r="H1410">
        <v>0.16023263448262301</v>
      </c>
      <c r="I1410">
        <v>0.69369489650437011</v>
      </c>
    </row>
    <row r="1411" spans="1:9" x14ac:dyDescent="0.25">
      <c r="A1411" s="1" t="s">
        <v>1421</v>
      </c>
      <c r="B1411" t="s">
        <v>3373</v>
      </c>
      <c r="C1411">
        <v>8.9285714285710013E-3</v>
      </c>
      <c r="D1411">
        <v>0.39678615574783599</v>
      </c>
      <c r="E1411">
        <v>0.67159763313609411</v>
      </c>
      <c r="F1411">
        <v>0.52291105121293802</v>
      </c>
      <c r="G1411">
        <v>2.1652661064425769</v>
      </c>
      <c r="H1411">
        <v>0.64723032069970809</v>
      </c>
      <c r="I1411">
        <v>0.27252252252252201</v>
      </c>
    </row>
    <row r="1412" spans="1:9" x14ac:dyDescent="0.25">
      <c r="A1412" s="1" t="s">
        <v>1422</v>
      </c>
      <c r="B1412" t="s">
        <v>3374</v>
      </c>
      <c r="C1412">
        <v>3.8004352921479002E-2</v>
      </c>
      <c r="D1412">
        <v>-1.0918888258650001E-2</v>
      </c>
      <c r="E1412">
        <v>0.123030168857044</v>
      </c>
      <c r="F1412">
        <v>0.132535011162979</v>
      </c>
      <c r="G1412">
        <v>0.48085241899100312</v>
      </c>
      <c r="H1412">
        <v>0.215024496461622</v>
      </c>
      <c r="I1412">
        <v>0.142927368809143</v>
      </c>
    </row>
    <row r="1413" spans="1:9" x14ac:dyDescent="0.25">
      <c r="A1413" s="1" t="s">
        <v>1423</v>
      </c>
      <c r="B1413" t="s">
        <v>3375</v>
      </c>
      <c r="C1413">
        <v>-0.15625</v>
      </c>
      <c r="D1413">
        <v>-0.10585452395032501</v>
      </c>
      <c r="E1413">
        <v>2.1565762004175362</v>
      </c>
      <c r="F1413">
        <v>1.0079681274900389</v>
      </c>
      <c r="G1413">
        <v>3.1311475409836058</v>
      </c>
      <c r="H1413">
        <v>1.068399452804377</v>
      </c>
      <c r="I1413">
        <v>0.55075332560691603</v>
      </c>
    </row>
    <row r="1414" spans="1:9" x14ac:dyDescent="0.25">
      <c r="A1414" s="1" t="s">
        <v>1424</v>
      </c>
      <c r="B1414" t="s">
        <v>3376</v>
      </c>
      <c r="C1414">
        <v>2.6272577996715001E-2</v>
      </c>
      <c r="D1414">
        <v>0.12006666636798199</v>
      </c>
      <c r="E1414">
        <v>0.45395329902003512</v>
      </c>
      <c r="F1414">
        <v>0.53741136823462099</v>
      </c>
      <c r="G1414">
        <v>1.0042650760819021</v>
      </c>
      <c r="H1414">
        <v>0.25607942441416398</v>
      </c>
      <c r="I1414">
        <v>0.54554727829124205</v>
      </c>
    </row>
    <row r="1415" spans="1:9" x14ac:dyDescent="0.25">
      <c r="A1415" s="1" t="s">
        <v>1425</v>
      </c>
      <c r="B1415" t="s">
        <v>3377</v>
      </c>
      <c r="C1415">
        <v>-1.9522776572667998E-2</v>
      </c>
      <c r="D1415">
        <v>4.8610359280510003E-2</v>
      </c>
      <c r="E1415">
        <v>0.32664142525901702</v>
      </c>
      <c r="F1415">
        <v>0.34897185662697311</v>
      </c>
      <c r="G1415">
        <v>0.82079411330280705</v>
      </c>
      <c r="H1415">
        <v>0.105170502705874</v>
      </c>
      <c r="I1415">
        <v>0.93910966837792609</v>
      </c>
    </row>
    <row r="1416" spans="1:9" x14ac:dyDescent="0.25">
      <c r="A1416" s="1" t="s">
        <v>1426</v>
      </c>
      <c r="B1416" t="s">
        <v>3378</v>
      </c>
      <c r="C1416">
        <v>-3.9130434782607998E-2</v>
      </c>
      <c r="D1416">
        <v>-0.15</v>
      </c>
      <c r="E1416">
        <v>0</v>
      </c>
      <c r="F1416">
        <v>3.2710280373831002E-2</v>
      </c>
      <c r="G1416">
        <v>4.5454545454540014E-3</v>
      </c>
      <c r="H1416">
        <v>0.27745664739884401</v>
      </c>
      <c r="I1416">
        <v>-0.49153322289710999</v>
      </c>
    </row>
    <row r="1417" spans="1:9" x14ac:dyDescent="0.25">
      <c r="A1417" s="1" t="s">
        <v>1427</v>
      </c>
      <c r="B1417" t="s">
        <v>3379</v>
      </c>
      <c r="C1417">
        <v>2.3234007084809001E-2</v>
      </c>
      <c r="D1417">
        <v>9.0414055275860016E-3</v>
      </c>
      <c r="E1417">
        <v>6.3799826689774006E-2</v>
      </c>
      <c r="F1417">
        <v>5.3529285561037997E-2</v>
      </c>
      <c r="G1417">
        <v>0.32644516477579599</v>
      </c>
      <c r="H1417">
        <v>-0.12632328084689901</v>
      </c>
      <c r="I1417">
        <v>0.89741112828438907</v>
      </c>
    </row>
    <row r="1418" spans="1:9" x14ac:dyDescent="0.25">
      <c r="A1418" s="1" t="s">
        <v>1428</v>
      </c>
      <c r="B1418" t="s">
        <v>3380</v>
      </c>
      <c r="C1418">
        <v>-3.7617554858933998E-2</v>
      </c>
      <c r="D1418">
        <v>-0.168021680216802</v>
      </c>
      <c r="E1418">
        <v>-0.47700170357751198</v>
      </c>
      <c r="F1418">
        <v>-0.254854368932038</v>
      </c>
      <c r="G1418">
        <v>-0.44784172661870503</v>
      </c>
      <c r="H1418">
        <v>0.11231884057971001</v>
      </c>
      <c r="I1418">
        <v>-0.623312883435582</v>
      </c>
    </row>
    <row r="1419" spans="1:9" x14ac:dyDescent="0.25">
      <c r="A1419" s="1" t="s">
        <v>1429</v>
      </c>
      <c r="B1419" t="s">
        <v>3381</v>
      </c>
      <c r="C1419">
        <v>5.6315366049879002E-2</v>
      </c>
      <c r="D1419">
        <v>-1.9051176690323999E-2</v>
      </c>
      <c r="E1419">
        <v>0.28410757946210202</v>
      </c>
      <c r="F1419">
        <v>0.269825918762089</v>
      </c>
      <c r="G1419">
        <v>0.195266272189349</v>
      </c>
      <c r="H1419">
        <v>0.84799437016185708</v>
      </c>
      <c r="I1419">
        <v>0.55660936573799602</v>
      </c>
    </row>
    <row r="1420" spans="1:9" x14ac:dyDescent="0.25">
      <c r="A1420" s="1" t="s">
        <v>1430</v>
      </c>
      <c r="B1420" t="s">
        <v>3382</v>
      </c>
      <c r="C1420">
        <v>0.170605037652557</v>
      </c>
      <c r="D1420">
        <v>0.24737133370226799</v>
      </c>
      <c r="E1420">
        <v>0.62509012256669005</v>
      </c>
      <c r="F1420">
        <v>0.87950802584948906</v>
      </c>
      <c r="G1420">
        <v>3.6117647058823521</v>
      </c>
      <c r="H1420">
        <v>7.9444444444444446</v>
      </c>
      <c r="I1420">
        <v>4.1905584340817494</v>
      </c>
    </row>
    <row r="1421" spans="1:9" x14ac:dyDescent="0.25">
      <c r="A1421" s="1" t="s">
        <v>1431</v>
      </c>
      <c r="B1421" t="s">
        <v>3383</v>
      </c>
      <c r="C1421">
        <v>1.0471204188480999E-2</v>
      </c>
      <c r="D1421">
        <v>-0.117108874656907</v>
      </c>
      <c r="E1421">
        <v>-0.24844236760124599</v>
      </c>
      <c r="F1421">
        <v>-8.8332546055739009E-2</v>
      </c>
      <c r="G1421">
        <v>-6.0370009737098003E-2</v>
      </c>
      <c r="H1421">
        <v>0.146080760095012</v>
      </c>
      <c r="I1421">
        <v>0.24035989717223599</v>
      </c>
    </row>
    <row r="1422" spans="1:9" x14ac:dyDescent="0.25">
      <c r="A1422" s="1" t="s">
        <v>1432</v>
      </c>
      <c r="B1422" t="s">
        <v>3384</v>
      </c>
      <c r="C1422">
        <v>0.115841584158415</v>
      </c>
      <c r="D1422">
        <v>6.2500000000000003E-3</v>
      </c>
      <c r="E1422">
        <v>0.28506271379703502</v>
      </c>
      <c r="F1422">
        <v>0.11143984220907199</v>
      </c>
      <c r="G1422">
        <v>0.76645768025078309</v>
      </c>
      <c r="H1422">
        <v>-0.16133353177556101</v>
      </c>
      <c r="I1422">
        <v>-7.8563310958310012E-2</v>
      </c>
    </row>
    <row r="1423" spans="1:9" x14ac:dyDescent="0.25">
      <c r="A1423" s="1" t="s">
        <v>1433</v>
      </c>
      <c r="B1423" t="s">
        <v>3385</v>
      </c>
      <c r="C1423">
        <v>3.6458181545673013E-2</v>
      </c>
      <c r="D1423">
        <v>0.12784339308932499</v>
      </c>
      <c r="E1423">
        <v>0.16804999695025999</v>
      </c>
      <c r="F1423">
        <v>0.18915691425841899</v>
      </c>
      <c r="G1423">
        <v>0.30154622332013198</v>
      </c>
      <c r="H1423">
        <v>3.4165470629409E-2</v>
      </c>
      <c r="I1423">
        <v>0.85979276701603902</v>
      </c>
    </row>
    <row r="1424" spans="1:9" x14ac:dyDescent="0.25">
      <c r="A1424" s="1" t="s">
        <v>1434</v>
      </c>
      <c r="B1424" t="s">
        <v>3386</v>
      </c>
      <c r="C1424">
        <v>2.5762129669380002E-3</v>
      </c>
      <c r="D1424">
        <v>-0.22331582606266001</v>
      </c>
      <c r="E1424">
        <v>1.213697442566E-2</v>
      </c>
      <c r="F1424">
        <v>7.8469626470760011E-3</v>
      </c>
      <c r="G1424">
        <v>3.1948415837646002E-2</v>
      </c>
      <c r="H1424">
        <v>-0.33505715375984502</v>
      </c>
      <c r="I1424">
        <v>0.206076352122642</v>
      </c>
    </row>
    <row r="1425" spans="1:9" x14ac:dyDescent="0.25">
      <c r="A1425" s="1" t="s">
        <v>1435</v>
      </c>
      <c r="B1425" t="s">
        <v>3387</v>
      </c>
      <c r="C1425">
        <v>8.5714285714285007E-2</v>
      </c>
      <c r="D1425">
        <v>-6.8999999999999007E-2</v>
      </c>
      <c r="E1425">
        <v>6.5827132226674009E-2</v>
      </c>
      <c r="F1425">
        <v>0.130595293031841</v>
      </c>
      <c r="G1425">
        <v>0.57887596241902106</v>
      </c>
      <c r="H1425">
        <v>-9.2371871275320015E-3</v>
      </c>
      <c r="I1425">
        <v>1.0892240025133519</v>
      </c>
    </row>
    <row r="1426" spans="1:9" x14ac:dyDescent="0.25">
      <c r="A1426" s="1" t="s">
        <v>1436</v>
      </c>
      <c r="B1426" t="s">
        <v>3388</v>
      </c>
      <c r="C1426">
        <v>0.146562905317769</v>
      </c>
      <c r="D1426">
        <v>0.18518915766434599</v>
      </c>
      <c r="E1426">
        <v>0.93965280799850803</v>
      </c>
      <c r="F1426">
        <v>0.63172637203915005</v>
      </c>
      <c r="G1426">
        <v>1.479136041655468</v>
      </c>
      <c r="H1426">
        <v>0.56998556998557004</v>
      </c>
      <c r="I1426">
        <v>0.95857597051796606</v>
      </c>
    </row>
    <row r="1427" spans="1:9" x14ac:dyDescent="0.25">
      <c r="A1427" s="1" t="s">
        <v>1437</v>
      </c>
      <c r="B1427" t="s">
        <v>3389</v>
      </c>
      <c r="C1427">
        <v>0.21295143212951401</v>
      </c>
      <c r="D1427">
        <v>-0.17690140845070401</v>
      </c>
      <c r="E1427">
        <v>0.38188697091510998</v>
      </c>
      <c r="F1427">
        <v>0.12644564379336901</v>
      </c>
      <c r="G1427">
        <v>7.748502994011977</v>
      </c>
      <c r="H1427">
        <v>3.341753343239227</v>
      </c>
      <c r="I1427">
        <v>2.056485355648535</v>
      </c>
    </row>
    <row r="1428" spans="1:9" x14ac:dyDescent="0.25">
      <c r="A1428" s="1" t="s">
        <v>1438</v>
      </c>
      <c r="B1428" t="s">
        <v>3390</v>
      </c>
      <c r="C1428">
        <v>0.13343442001516201</v>
      </c>
      <c r="D1428">
        <v>0.236047953699875</v>
      </c>
      <c r="E1428">
        <v>0.64073860674403904</v>
      </c>
      <c r="F1428">
        <v>0.54780330991784709</v>
      </c>
      <c r="G1428">
        <v>0.223764775220195</v>
      </c>
      <c r="H1428">
        <v>0.101155292358571</v>
      </c>
      <c r="I1428">
        <v>0.65995836224843807</v>
      </c>
    </row>
    <row r="1429" spans="1:9" x14ac:dyDescent="0.25">
      <c r="A1429" s="1" t="s">
        <v>1439</v>
      </c>
      <c r="B1429" t="s">
        <v>3391</v>
      </c>
      <c r="C1429">
        <v>-4.6870320455226003E-2</v>
      </c>
      <c r="D1429">
        <v>-0.180085018678345</v>
      </c>
      <c r="E1429">
        <v>9.8360655737704014E-2</v>
      </c>
      <c r="F1429">
        <v>1.3696448479057001E-2</v>
      </c>
      <c r="G1429">
        <v>1.5706785137318251</v>
      </c>
      <c r="H1429">
        <v>1.216997561825147</v>
      </c>
      <c r="I1429">
        <v>12.31589958158996</v>
      </c>
    </row>
    <row r="1430" spans="1:9" x14ac:dyDescent="0.25">
      <c r="A1430" s="1" t="s">
        <v>1440</v>
      </c>
      <c r="B1430" t="s">
        <v>3392</v>
      </c>
      <c r="C1430">
        <v>0.225056264066016</v>
      </c>
      <c r="D1430">
        <v>-0.17274569402228901</v>
      </c>
      <c r="E1430">
        <v>0.249426166794185</v>
      </c>
      <c r="F1430">
        <v>0.168097281831187</v>
      </c>
      <c r="G1430">
        <v>0.87270642201834803</v>
      </c>
      <c r="H1430">
        <v>-0.17274569402228901</v>
      </c>
      <c r="I1430">
        <v>0.108095270407816</v>
      </c>
    </row>
    <row r="1431" spans="1:9" x14ac:dyDescent="0.25">
      <c r="A1431" s="1" t="s">
        <v>1441</v>
      </c>
      <c r="B1431" t="s">
        <v>3393</v>
      </c>
      <c r="C1431">
        <v>-0.11268076798631101</v>
      </c>
      <c r="D1431">
        <v>-0.10138269323049</v>
      </c>
      <c r="E1431">
        <v>0.187934462433958</v>
      </c>
      <c r="F1431">
        <v>0.19158438008154</v>
      </c>
      <c r="G1431">
        <v>0.55380904090224603</v>
      </c>
      <c r="H1431">
        <v>0.82255644518137705</v>
      </c>
      <c r="I1431">
        <v>1.4122395064599711</v>
      </c>
    </row>
    <row r="1432" spans="1:9" x14ac:dyDescent="0.25">
      <c r="A1432" s="1" t="s">
        <v>1442</v>
      </c>
      <c r="B1432" t="s">
        <v>3394</v>
      </c>
      <c r="C1432">
        <v>2.5568181818181001E-2</v>
      </c>
      <c r="D1432">
        <v>-0.22365591397849399</v>
      </c>
      <c r="E1432">
        <v>-0.27800000000000002</v>
      </c>
      <c r="F1432">
        <v>-0.221982758620689</v>
      </c>
      <c r="G1432">
        <v>-0.49439775910364098</v>
      </c>
      <c r="H1432">
        <v>-0.68444055944055904</v>
      </c>
      <c r="I1432">
        <v>14.04166666666667</v>
      </c>
    </row>
    <row r="1433" spans="1:9" x14ac:dyDescent="0.25">
      <c r="A1433" s="1" t="s">
        <v>1443</v>
      </c>
      <c r="B1433" t="s">
        <v>3395</v>
      </c>
      <c r="C1433">
        <v>1.3593882752760999E-2</v>
      </c>
      <c r="D1433">
        <v>-6.7968750000000008E-2</v>
      </c>
      <c r="E1433">
        <v>0.12547169811320699</v>
      </c>
      <c r="F1433">
        <v>0.128666035950804</v>
      </c>
      <c r="G1433">
        <v>0.35876993166287002</v>
      </c>
      <c r="H1433">
        <v>-0.191186440677966</v>
      </c>
      <c r="I1433">
        <v>-0.191186440677966</v>
      </c>
    </row>
    <row r="1434" spans="1:9" x14ac:dyDescent="0.25">
      <c r="A1434" s="1" t="s">
        <v>1444</v>
      </c>
      <c r="B1434" t="s">
        <v>3396</v>
      </c>
      <c r="C1434">
        <v>9.8492888983230012E-2</v>
      </c>
      <c r="D1434">
        <v>0.12843436546009501</v>
      </c>
      <c r="E1434">
        <v>0.40893002994827099</v>
      </c>
      <c r="F1434">
        <v>0.48408373960424411</v>
      </c>
      <c r="G1434">
        <v>0.28603379721669903</v>
      </c>
      <c r="H1434">
        <v>0.69117647058823506</v>
      </c>
      <c r="I1434">
        <v>-1.9329164297895999E-2</v>
      </c>
    </row>
    <row r="1435" spans="1:9" x14ac:dyDescent="0.25">
      <c r="A1435" s="1" t="s">
        <v>1445</v>
      </c>
      <c r="B1435" t="s">
        <v>3397</v>
      </c>
      <c r="C1435">
        <v>0.22557536553420099</v>
      </c>
      <c r="D1435">
        <v>-9.815460700363E-3</v>
      </c>
      <c r="E1435">
        <v>0.60544837004096708</v>
      </c>
      <c r="F1435">
        <v>0.50641499515384403</v>
      </c>
      <c r="G1435">
        <v>2.6172143110725412</v>
      </c>
      <c r="H1435">
        <v>1.262075090038975</v>
      </c>
      <c r="I1435">
        <v>-0.35284444977663598</v>
      </c>
    </row>
    <row r="1436" spans="1:9" x14ac:dyDescent="0.25">
      <c r="A1436" s="1" t="s">
        <v>1446</v>
      </c>
      <c r="B1436" t="s">
        <v>3398</v>
      </c>
      <c r="C1436">
        <v>2.1787909573962001E-2</v>
      </c>
      <c r="D1436">
        <v>-7.0793813268107006E-2</v>
      </c>
      <c r="E1436">
        <v>6.8781735028260009E-3</v>
      </c>
      <c r="F1436">
        <v>1.9232732097811001E-2</v>
      </c>
      <c r="G1436">
        <v>0.27694556083302801</v>
      </c>
      <c r="H1436">
        <v>-0.15438774769543401</v>
      </c>
      <c r="I1436">
        <v>7.3369982494395011E-2</v>
      </c>
    </row>
    <row r="1437" spans="1:9" x14ac:dyDescent="0.25">
      <c r="A1437" s="1" t="s">
        <v>1447</v>
      </c>
      <c r="B1437" t="s">
        <v>3399</v>
      </c>
      <c r="C1437">
        <v>0.18723849372384899</v>
      </c>
      <c r="D1437">
        <v>2.0683453237409999E-2</v>
      </c>
      <c r="E1437">
        <v>4.8014773776545998E-2</v>
      </c>
      <c r="F1437">
        <v>0.10623781676413201</v>
      </c>
      <c r="G1437">
        <v>0.18723849372384899</v>
      </c>
      <c r="H1437">
        <v>-0.15676077265973201</v>
      </c>
      <c r="I1437">
        <v>-0.6602813528883561</v>
      </c>
    </row>
    <row r="1438" spans="1:9" x14ac:dyDescent="0.25">
      <c r="A1438" s="1" t="s">
        <v>1448</v>
      </c>
      <c r="B1438" t="s">
        <v>3400</v>
      </c>
      <c r="C1438">
        <v>1.7676767676767E-2</v>
      </c>
      <c r="D1438">
        <v>-4.7662558960800006E-3</v>
      </c>
      <c r="E1438">
        <v>0.52006638503319202</v>
      </c>
      <c r="F1438">
        <v>0.61628315034842307</v>
      </c>
      <c r="G1438">
        <v>0.83906996908263209</v>
      </c>
      <c r="H1438">
        <v>4.693138544192E-3</v>
      </c>
      <c r="I1438">
        <v>0.28960000000000002</v>
      </c>
    </row>
    <row r="1439" spans="1:9" x14ac:dyDescent="0.25">
      <c r="A1439" s="1" t="s">
        <v>1449</v>
      </c>
      <c r="B1439" t="s">
        <v>3401</v>
      </c>
      <c r="C1439">
        <v>-0.106241395135383</v>
      </c>
      <c r="D1439">
        <v>1.5770238099673001E-2</v>
      </c>
      <c r="E1439">
        <v>0.16579618556105899</v>
      </c>
      <c r="F1439">
        <v>0.106596965736689</v>
      </c>
      <c r="G1439">
        <v>0.641283409583433</v>
      </c>
      <c r="H1439">
        <v>0.60820351899585301</v>
      </c>
      <c r="I1439">
        <v>1.063919820140345</v>
      </c>
    </row>
    <row r="1440" spans="1:9" x14ac:dyDescent="0.25">
      <c r="A1440" s="1" t="s">
        <v>1450</v>
      </c>
      <c r="B1440" t="s">
        <v>3402</v>
      </c>
      <c r="C1440">
        <v>-3.2938076416329999E-3</v>
      </c>
      <c r="D1440">
        <v>-0.170958904109589</v>
      </c>
      <c r="E1440">
        <v>4.1473068318705002E-2</v>
      </c>
      <c r="F1440">
        <v>1.1363636363636E-2</v>
      </c>
      <c r="G1440">
        <v>0.42299553256524802</v>
      </c>
      <c r="H1440">
        <v>0.40548072457036599</v>
      </c>
      <c r="I1440">
        <v>0.37326979804855898</v>
      </c>
    </row>
    <row r="1441" spans="1:9" x14ac:dyDescent="0.25">
      <c r="A1441" s="1" t="s">
        <v>1451</v>
      </c>
      <c r="B1441" t="s">
        <v>3403</v>
      </c>
      <c r="C1441">
        <v>4.8416251842376003E-2</v>
      </c>
      <c r="D1441">
        <v>6.4941668314453999E-2</v>
      </c>
      <c r="E1441">
        <v>0.187932870764247</v>
      </c>
      <c r="F1441">
        <v>0.18941702790870801</v>
      </c>
      <c r="G1441">
        <v>0.51349702118092899</v>
      </c>
      <c r="H1441">
        <v>-2.6850661586672001E-2</v>
      </c>
      <c r="I1441">
        <v>0.178883906514819</v>
      </c>
    </row>
    <row r="1442" spans="1:9" x14ac:dyDescent="0.25">
      <c r="A1442" s="1" t="s">
        <v>1452</v>
      </c>
      <c r="B1442" t="s">
        <v>3404</v>
      </c>
      <c r="C1442">
        <v>-1.1404133998574E-2</v>
      </c>
      <c r="D1442">
        <v>1.7608217168011E-2</v>
      </c>
      <c r="E1442">
        <v>0.27014652014652002</v>
      </c>
      <c r="F1442">
        <v>0.23508459483526201</v>
      </c>
      <c r="G1442">
        <v>0.53090507726269309</v>
      </c>
      <c r="H1442">
        <v>0.45387840670859497</v>
      </c>
      <c r="I1442">
        <v>1.8956763189210619</v>
      </c>
    </row>
    <row r="1443" spans="1:9" x14ac:dyDescent="0.25">
      <c r="A1443" s="1" t="s">
        <v>1453</v>
      </c>
      <c r="B1443" t="s">
        <v>3405</v>
      </c>
      <c r="C1443">
        <v>0.15799361808242199</v>
      </c>
      <c r="D1443">
        <v>0.14118155117661199</v>
      </c>
      <c r="E1443">
        <v>1.442811250312821</v>
      </c>
      <c r="F1443">
        <v>1.335722936281595</v>
      </c>
      <c r="G1443">
        <v>2.235670168649921</v>
      </c>
      <c r="H1443">
        <v>0.44304889712204798</v>
      </c>
      <c r="I1443">
        <v>-0.14872183689560201</v>
      </c>
    </row>
    <row r="1444" spans="1:9" x14ac:dyDescent="0.25">
      <c r="A1444" s="1" t="s">
        <v>1454</v>
      </c>
      <c r="B1444" t="s">
        <v>3406</v>
      </c>
      <c r="C1444">
        <v>1.9624217118996999E-2</v>
      </c>
      <c r="D1444">
        <v>0.16850678040175199</v>
      </c>
      <c r="E1444">
        <v>0.184103339927848</v>
      </c>
      <c r="F1444">
        <v>0.25603930994990198</v>
      </c>
      <c r="G1444">
        <v>1.2032155037081149</v>
      </c>
      <c r="H1444">
        <v>0.82233366168174005</v>
      </c>
      <c r="I1444">
        <v>-0.10300174844868</v>
      </c>
    </row>
    <row r="1445" spans="1:9" x14ac:dyDescent="0.25">
      <c r="A1445" s="1" t="s">
        <v>1455</v>
      </c>
      <c r="B1445" t="s">
        <v>3407</v>
      </c>
      <c r="C1445">
        <v>1.144164759725E-3</v>
      </c>
      <c r="D1445">
        <v>-4.1621029572835998E-2</v>
      </c>
      <c r="E1445">
        <v>-0.19871794871794801</v>
      </c>
      <c r="F1445">
        <v>-0.18981481481481399</v>
      </c>
      <c r="G1445">
        <v>7.8582434514637006E-2</v>
      </c>
      <c r="H1445">
        <v>0.35239567233384811</v>
      </c>
      <c r="I1445">
        <v>0.240255138199858</v>
      </c>
    </row>
    <row r="1446" spans="1:9" x14ac:dyDescent="0.25">
      <c r="A1446" s="1" t="s">
        <v>1456</v>
      </c>
      <c r="B1446" t="s">
        <v>3408</v>
      </c>
      <c r="C1446">
        <v>0.22271517302573099</v>
      </c>
      <c r="D1446">
        <v>6.8217054263565002E-2</v>
      </c>
      <c r="E1446">
        <v>0.21409691629955899</v>
      </c>
      <c r="F1446">
        <v>0.311132254995242</v>
      </c>
      <c r="G1446">
        <v>0.44293193717277402</v>
      </c>
      <c r="H1446">
        <v>-1.7118402282453E-2</v>
      </c>
      <c r="I1446">
        <v>-7.5167785234899004E-2</v>
      </c>
    </row>
    <row r="1447" spans="1:9" x14ac:dyDescent="0.25">
      <c r="A1447" s="1" t="s">
        <v>1457</v>
      </c>
      <c r="B1447" t="s">
        <v>3409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25">
      <c r="A1448" s="1" t="s">
        <v>1458</v>
      </c>
      <c r="B1448" t="s">
        <v>3410</v>
      </c>
      <c r="C1448">
        <v>0.142091243403972</v>
      </c>
      <c r="D1448">
        <v>0.13075623505009701</v>
      </c>
      <c r="E1448">
        <v>0.28269188197716699</v>
      </c>
      <c r="F1448">
        <v>0.27873690051326</v>
      </c>
      <c r="G1448">
        <v>0.282456650688656</v>
      </c>
      <c r="H1448">
        <v>8.1392372664448001E-2</v>
      </c>
      <c r="I1448">
        <v>0.239783099090947</v>
      </c>
    </row>
    <row r="1449" spans="1:9" x14ac:dyDescent="0.25">
      <c r="A1449" s="1" t="s">
        <v>1459</v>
      </c>
      <c r="B1449" t="s">
        <v>3411</v>
      </c>
      <c r="C1449">
        <v>8.6353467561521013E-2</v>
      </c>
      <c r="D1449">
        <v>-2.6065191056486001E-2</v>
      </c>
      <c r="E1449">
        <v>0.30800642151422702</v>
      </c>
      <c r="F1449">
        <v>0.292018539508202</v>
      </c>
      <c r="G1449">
        <v>0.7189867323676421</v>
      </c>
      <c r="H1449">
        <v>-0.114033519308449</v>
      </c>
      <c r="I1449">
        <v>0.13974022560096899</v>
      </c>
    </row>
    <row r="1450" spans="1:9" x14ac:dyDescent="0.25">
      <c r="A1450" s="1" t="s">
        <v>1460</v>
      </c>
      <c r="B1450" t="s">
        <v>3412</v>
      </c>
      <c r="C1450">
        <v>0.1070110701107</v>
      </c>
      <c r="D1450">
        <v>-0.119728678276594</v>
      </c>
      <c r="E1450">
        <v>-9.8546929614340001E-3</v>
      </c>
      <c r="F1450">
        <v>0.11831913245546</v>
      </c>
      <c r="G1450">
        <v>0.43626672394399602</v>
      </c>
      <c r="H1450">
        <v>-2.2466723089942998E-2</v>
      </c>
      <c r="I1450">
        <v>0.46769172120210911</v>
      </c>
    </row>
    <row r="1451" spans="1:9" x14ac:dyDescent="0.25">
      <c r="A1451" s="1" t="s">
        <v>1461</v>
      </c>
      <c r="B1451" t="s">
        <v>3413</v>
      </c>
      <c r="C1451">
        <v>-3.9694656488549002E-2</v>
      </c>
      <c r="D1451">
        <v>-0.114087002571823</v>
      </c>
      <c r="E1451">
        <v>0.21785463965830301</v>
      </c>
      <c r="F1451">
        <v>0.18638505268002301</v>
      </c>
      <c r="G1451">
        <v>0.59996337126781107</v>
      </c>
      <c r="H1451">
        <v>8.8370869727717002E-2</v>
      </c>
      <c r="I1451">
        <v>0.73872180451127811</v>
      </c>
    </row>
    <row r="1452" spans="1:9" x14ac:dyDescent="0.25">
      <c r="A1452" s="1" t="s">
        <v>1462</v>
      </c>
      <c r="B1452" t="s">
        <v>3414</v>
      </c>
      <c r="C1452">
        <v>9.0263569623290005E-3</v>
      </c>
      <c r="D1452">
        <v>-0.35985340154233703</v>
      </c>
      <c r="E1452">
        <v>0.12657887664606199</v>
      </c>
      <c r="F1452">
        <v>-2.9292578441587998E-2</v>
      </c>
      <c r="G1452">
        <v>2.0093323761665469</v>
      </c>
      <c r="H1452">
        <v>3.2194262707599388</v>
      </c>
      <c r="I1452">
        <v>4.6879240162822251</v>
      </c>
    </row>
    <row r="1453" spans="1:9" x14ac:dyDescent="0.25">
      <c r="A1453" s="1" t="s">
        <v>1463</v>
      </c>
      <c r="B1453" t="s">
        <v>3415</v>
      </c>
      <c r="C1453">
        <v>-5.3665548634403003E-2</v>
      </c>
      <c r="D1453">
        <v>6.6126855600539006E-2</v>
      </c>
      <c r="E1453">
        <v>0.26643154857326001</v>
      </c>
      <c r="F1453">
        <v>2.7308192457737E-2</v>
      </c>
      <c r="G1453">
        <v>0.31666666666666599</v>
      </c>
      <c r="H1453">
        <v>0.35972461273666001</v>
      </c>
      <c r="I1453">
        <v>0.69382504288164604</v>
      </c>
    </row>
    <row r="1454" spans="1:9" x14ac:dyDescent="0.25">
      <c r="A1454" s="1" t="s">
        <v>1464</v>
      </c>
      <c r="B1454" t="s">
        <v>3416</v>
      </c>
      <c r="C1454">
        <v>0.121012668604472</v>
      </c>
      <c r="D1454">
        <v>-7.2407078195348001E-2</v>
      </c>
      <c r="E1454">
        <v>0.118342590384025</v>
      </c>
      <c r="F1454">
        <v>4.2298519123096998E-2</v>
      </c>
      <c r="G1454">
        <v>2.8530598942011001E-2</v>
      </c>
      <c r="H1454">
        <v>1.0058795127705209</v>
      </c>
      <c r="I1454">
        <v>1.090259467308647</v>
      </c>
    </row>
    <row r="1455" spans="1:9" x14ac:dyDescent="0.25">
      <c r="A1455" s="1" t="s">
        <v>1465</v>
      </c>
      <c r="B1455" t="s">
        <v>3417</v>
      </c>
      <c r="C1455">
        <v>2.2932273352697999E-2</v>
      </c>
      <c r="D1455">
        <v>2.4956801999974999E-2</v>
      </c>
      <c r="E1455">
        <v>0.52060578789242307</v>
      </c>
      <c r="F1455">
        <v>0.34163996486992598</v>
      </c>
      <c r="G1455">
        <v>0.7964296933101721</v>
      </c>
      <c r="H1455">
        <v>0.49310684941288802</v>
      </c>
      <c r="I1455">
        <v>1.277864778375434</v>
      </c>
    </row>
    <row r="1456" spans="1:9" x14ac:dyDescent="0.25">
      <c r="A1456" s="1" t="s">
        <v>1466</v>
      </c>
      <c r="B1456" t="s">
        <v>3418</v>
      </c>
      <c r="C1456">
        <v>-3.5733333333333013E-2</v>
      </c>
      <c r="D1456">
        <v>1.0055865921787E-2</v>
      </c>
      <c r="E1456">
        <v>0.37086012374135602</v>
      </c>
      <c r="F1456">
        <v>0.45751207203721111</v>
      </c>
      <c r="G1456">
        <v>0.51346464536543301</v>
      </c>
      <c r="H1456">
        <v>0.30703834364698301</v>
      </c>
      <c r="I1456">
        <v>0.89325319119972302</v>
      </c>
    </row>
    <row r="1457" spans="1:9" x14ac:dyDescent="0.25">
      <c r="A1457" s="1" t="s">
        <v>1467</v>
      </c>
      <c r="B1457" t="s">
        <v>3419</v>
      </c>
      <c r="C1457">
        <v>5.1674641148320008E-3</v>
      </c>
      <c r="D1457">
        <v>-8.9616918010053004E-2</v>
      </c>
      <c r="E1457">
        <v>0.135813148788927</v>
      </c>
      <c r="F1457">
        <v>0.10312959462297799</v>
      </c>
      <c r="G1457">
        <v>1.075069142631371</v>
      </c>
      <c r="H1457">
        <v>0.29583024919812401</v>
      </c>
      <c r="I1457">
        <v>1.129764801297648</v>
      </c>
    </row>
    <row r="1458" spans="1:9" x14ac:dyDescent="0.25">
      <c r="A1458" s="1" t="s">
        <v>1468</v>
      </c>
      <c r="B1458" t="s">
        <v>3420</v>
      </c>
      <c r="C1458">
        <v>5.5691810731590012E-2</v>
      </c>
      <c r="D1458">
        <v>-3.7059670871709E-2</v>
      </c>
      <c r="E1458">
        <v>0.13392205442414601</v>
      </c>
      <c r="F1458">
        <v>0.22121684349214801</v>
      </c>
      <c r="G1458">
        <v>0.41507769777250297</v>
      </c>
      <c r="H1458">
        <v>0.109490519539305</v>
      </c>
      <c r="I1458">
        <v>0.40624203172012802</v>
      </c>
    </row>
    <row r="1459" spans="1:9" x14ac:dyDescent="0.25">
      <c r="A1459" s="1" t="s">
        <v>1469</v>
      </c>
      <c r="B1459" t="s">
        <v>3421</v>
      </c>
      <c r="C1459">
        <v>-3.3798772273709999E-3</v>
      </c>
      <c r="D1459">
        <v>6.1959833765251007E-2</v>
      </c>
      <c r="E1459">
        <v>0.47088586497136797</v>
      </c>
      <c r="F1459">
        <v>0.40536666932080601</v>
      </c>
      <c r="G1459">
        <v>1.0111668185961711</v>
      </c>
      <c r="H1459">
        <v>0.133501837181245</v>
      </c>
      <c r="I1459">
        <v>0.50945931912450104</v>
      </c>
    </row>
    <row r="1460" spans="1:9" x14ac:dyDescent="0.25">
      <c r="A1460" s="1" t="s">
        <v>1470</v>
      </c>
      <c r="B1460" t="s">
        <v>3422</v>
      </c>
      <c r="C1460">
        <v>7.4248950024446009E-2</v>
      </c>
      <c r="D1460">
        <v>-5.4087973773682997E-2</v>
      </c>
      <c r="E1460">
        <v>4.7729133879495997E-2</v>
      </c>
      <c r="F1460">
        <v>-4.6153704553089002E-2</v>
      </c>
      <c r="G1460">
        <v>0.6698400251362211</v>
      </c>
      <c r="H1460">
        <v>2.0271459728929728</v>
      </c>
      <c r="I1460">
        <v>2.0783702163473432</v>
      </c>
    </row>
    <row r="1461" spans="1:9" x14ac:dyDescent="0.25">
      <c r="A1461" s="1" t="s">
        <v>1471</v>
      </c>
      <c r="B1461" t="s">
        <v>3423</v>
      </c>
      <c r="C1461">
        <v>2.2464898595943E-2</v>
      </c>
      <c r="D1461">
        <v>5.9735858331069001E-2</v>
      </c>
      <c r="E1461">
        <v>0.47449886386645301</v>
      </c>
      <c r="F1461">
        <v>0.44469426442710402</v>
      </c>
      <c r="G1461">
        <v>0.84365242341556712</v>
      </c>
      <c r="H1461">
        <v>0.17552947253630199</v>
      </c>
      <c r="I1461">
        <v>0.7828386142061281</v>
      </c>
    </row>
    <row r="1462" spans="1:9" x14ac:dyDescent="0.25">
      <c r="A1462" s="1" t="s">
        <v>1472</v>
      </c>
      <c r="B1462" t="s">
        <v>3424</v>
      </c>
      <c r="C1462">
        <v>-0.11576923076923</v>
      </c>
      <c r="D1462">
        <v>-0.13701201201201199</v>
      </c>
      <c r="E1462">
        <v>0.17475728155339701</v>
      </c>
      <c r="F1462">
        <v>0.13028515240904601</v>
      </c>
      <c r="G1462">
        <v>0.66957153231663002</v>
      </c>
      <c r="H1462">
        <v>0.45322376738305897</v>
      </c>
      <c r="I1462">
        <v>1.164783427495292</v>
      </c>
    </row>
    <row r="1463" spans="1:9" x14ac:dyDescent="0.25">
      <c r="A1463" s="1" t="s">
        <v>1473</v>
      </c>
      <c r="B1463" t="s">
        <v>3425</v>
      </c>
      <c r="C1463">
        <v>0.24161073825503299</v>
      </c>
      <c r="D1463">
        <v>-0.16853932584269599</v>
      </c>
      <c r="E1463">
        <v>-0.13348946135831299</v>
      </c>
      <c r="F1463">
        <v>0.101190476190476</v>
      </c>
      <c r="G1463">
        <v>-0.222689075630251</v>
      </c>
      <c r="H1463">
        <v>-0.65388213283442409</v>
      </c>
      <c r="I1463">
        <v>-0.26</v>
      </c>
    </row>
    <row r="1464" spans="1:9" x14ac:dyDescent="0.25">
      <c r="A1464" s="1" t="s">
        <v>1474</v>
      </c>
      <c r="B1464" t="s">
        <v>3426</v>
      </c>
      <c r="C1464">
        <v>0.28727191811303898</v>
      </c>
      <c r="D1464">
        <v>-6.346122713291201E-2</v>
      </c>
      <c r="E1464">
        <v>-8.6355785837600009E-4</v>
      </c>
      <c r="F1464">
        <v>6.616291927755201E-2</v>
      </c>
      <c r="G1464">
        <v>1.125275532696546</v>
      </c>
      <c r="H1464">
        <v>1.3066188197767139</v>
      </c>
      <c r="I1464">
        <v>1.3066188197767139</v>
      </c>
    </row>
    <row r="1465" spans="1:9" x14ac:dyDescent="0.25">
      <c r="A1465" s="1" t="s">
        <v>1475</v>
      </c>
      <c r="B1465" t="s">
        <v>3427</v>
      </c>
      <c r="C1465">
        <v>7.8639514731369001E-2</v>
      </c>
      <c r="D1465">
        <v>-0.17960125226561199</v>
      </c>
      <c r="E1465">
        <v>0.22635467980295501</v>
      </c>
      <c r="F1465">
        <v>0.18915691425841899</v>
      </c>
      <c r="G1465">
        <v>0.99599118059731406</v>
      </c>
      <c r="H1465">
        <v>0.93059325319891406</v>
      </c>
      <c r="I1465">
        <v>1.7707289927657199</v>
      </c>
    </row>
    <row r="1466" spans="1:9" x14ac:dyDescent="0.25">
      <c r="A1466" s="1" t="s">
        <v>1476</v>
      </c>
      <c r="B1466" t="s">
        <v>3428</v>
      </c>
      <c r="C1466">
        <v>6.6882416396979005E-2</v>
      </c>
      <c r="D1466">
        <v>0.103794642857142</v>
      </c>
      <c r="E1466">
        <v>0.14335260115606899</v>
      </c>
      <c r="F1466">
        <v>5.7754010695187007E-2</v>
      </c>
      <c r="G1466">
        <v>-1.3958125623130001E-2</v>
      </c>
      <c r="H1466">
        <v>-1.8849206349206001E-2</v>
      </c>
      <c r="I1466">
        <v>7.1505958829902003E-2</v>
      </c>
    </row>
    <row r="1467" spans="1:9" x14ac:dyDescent="0.25">
      <c r="A1467" s="1" t="s">
        <v>1477</v>
      </c>
      <c r="B1467" t="s">
        <v>3429</v>
      </c>
      <c r="C1467">
        <v>0.97727272727272707</v>
      </c>
      <c r="D1467">
        <v>0.31818181818181801</v>
      </c>
      <c r="E1467">
        <v>0.27007299270072899</v>
      </c>
      <c r="F1467">
        <v>0.39199999999999902</v>
      </c>
      <c r="G1467">
        <v>0.19178082191780799</v>
      </c>
      <c r="H1467">
        <v>-0.16945107398567999</v>
      </c>
      <c r="I1467">
        <v>1.121951219512195</v>
      </c>
    </row>
    <row r="1468" spans="1:9" x14ac:dyDescent="0.25">
      <c r="A1468" s="1" t="s">
        <v>1478</v>
      </c>
      <c r="B1468" t="s">
        <v>3430</v>
      </c>
      <c r="C1468">
        <v>-2.7003979533819999E-3</v>
      </c>
      <c r="D1468">
        <v>-2.1884583217173001E-2</v>
      </c>
      <c r="E1468">
        <v>-7.5949400427193003E-2</v>
      </c>
      <c r="F1468">
        <v>-6.6862239504028004E-2</v>
      </c>
      <c r="G1468">
        <v>0.35979939228574898</v>
      </c>
      <c r="H1468">
        <v>0.73816760424175309</v>
      </c>
      <c r="I1468">
        <v>1.810881399792498</v>
      </c>
    </row>
    <row r="1469" spans="1:9" x14ac:dyDescent="0.25">
      <c r="A1469" s="1" t="s">
        <v>1479</v>
      </c>
      <c r="B1469" t="s">
        <v>3431</v>
      </c>
      <c r="C1469">
        <v>-1.4471780028943001E-2</v>
      </c>
      <c r="D1469">
        <v>-5.2214052098072013E-2</v>
      </c>
      <c r="E1469">
        <v>0.32316938899755099</v>
      </c>
      <c r="F1469">
        <v>0.331647318780594</v>
      </c>
      <c r="G1469">
        <v>0.68834603242814407</v>
      </c>
      <c r="H1469">
        <v>6.6161505463882012E-2</v>
      </c>
      <c r="I1469">
        <v>1.448759439050701</v>
      </c>
    </row>
    <row r="1470" spans="1:9" x14ac:dyDescent="0.25">
      <c r="A1470" s="1" t="s">
        <v>1480</v>
      </c>
      <c r="B1470" t="s">
        <v>3432</v>
      </c>
      <c r="C1470">
        <v>0.118201595358955</v>
      </c>
      <c r="D1470">
        <v>1.4086730063527999E-2</v>
      </c>
      <c r="E1470">
        <v>0.14001818706057101</v>
      </c>
      <c r="F1470">
        <v>0.15852742299023201</v>
      </c>
      <c r="G1470">
        <v>0.39430162849366601</v>
      </c>
      <c r="H1470">
        <v>0.14959667198473101</v>
      </c>
      <c r="I1470">
        <v>0.59417742719199307</v>
      </c>
    </row>
    <row r="1471" spans="1:9" x14ac:dyDescent="0.25">
      <c r="A1471" s="1" t="s">
        <v>1481</v>
      </c>
      <c r="B1471" t="s">
        <v>3433</v>
      </c>
      <c r="C1471">
        <v>8.3588743382500001E-4</v>
      </c>
      <c r="D1471">
        <v>-0.11229515691764699</v>
      </c>
      <c r="E1471">
        <v>0.11717595832361399</v>
      </c>
      <c r="F1471">
        <v>0.171047226587205</v>
      </c>
      <c r="G1471">
        <v>1.3612471486888891</v>
      </c>
      <c r="H1471">
        <v>0.15965610643525199</v>
      </c>
      <c r="I1471">
        <v>0.34037352836912499</v>
      </c>
    </row>
    <row r="1472" spans="1:9" x14ac:dyDescent="0.25">
      <c r="A1472" s="1" t="s">
        <v>1482</v>
      </c>
      <c r="B1472" t="s">
        <v>3434</v>
      </c>
      <c r="C1472">
        <v>6.5820777160983002E-2</v>
      </c>
      <c r="D1472">
        <v>0.116279069767441</v>
      </c>
      <c r="E1472">
        <v>0.19466666666666599</v>
      </c>
      <c r="F1472">
        <v>0.204301075268817</v>
      </c>
      <c r="G1472">
        <v>0.221818181818181</v>
      </c>
      <c r="H1472">
        <v>0.56097560975609706</v>
      </c>
      <c r="I1472">
        <v>0.44827586206896503</v>
      </c>
    </row>
    <row r="1473" spans="1:9" x14ac:dyDescent="0.25">
      <c r="A1473" s="1" t="s">
        <v>1483</v>
      </c>
      <c r="B1473" t="s">
        <v>3435</v>
      </c>
      <c r="C1473">
        <v>-3.0232558139529999E-3</v>
      </c>
      <c r="D1473">
        <v>-6.0280578693555013E-2</v>
      </c>
      <c r="E1473">
        <v>0.713429256594724</v>
      </c>
      <c r="F1473">
        <v>0.42804796802131811</v>
      </c>
      <c r="G1473">
        <v>1.930280246069719</v>
      </c>
      <c r="H1473">
        <v>-0.15833410229175701</v>
      </c>
      <c r="I1473">
        <v>-6.4135225583360003E-2</v>
      </c>
    </row>
    <row r="1474" spans="1:9" x14ac:dyDescent="0.25">
      <c r="A1474" s="1" t="s">
        <v>1484</v>
      </c>
      <c r="B1474" t="s">
        <v>3436</v>
      </c>
      <c r="C1474">
        <v>0.253383167934012</v>
      </c>
      <c r="D1474">
        <v>0.21638524077548399</v>
      </c>
      <c r="E1474">
        <v>1.2351183635945759</v>
      </c>
      <c r="F1474">
        <v>0.94111776447105711</v>
      </c>
      <c r="G1474">
        <v>1.152024784244301</v>
      </c>
      <c r="H1474">
        <v>3.1112562502915001E-2</v>
      </c>
      <c r="I1474">
        <v>0.45317996120868698</v>
      </c>
    </row>
    <row r="1475" spans="1:9" x14ac:dyDescent="0.25">
      <c r="A1475" s="1" t="s">
        <v>1485</v>
      </c>
      <c r="B1475" t="s">
        <v>3437</v>
      </c>
      <c r="C1475">
        <v>0.15356711003627499</v>
      </c>
      <c r="D1475">
        <v>-4.4686443860307998E-2</v>
      </c>
      <c r="E1475">
        <v>5.2254239624981998E-2</v>
      </c>
      <c r="F1475">
        <v>-0.140927510130571</v>
      </c>
      <c r="G1475">
        <v>-2.1663889244967999E-2</v>
      </c>
      <c r="H1475">
        <v>2.2882378285221878</v>
      </c>
      <c r="I1475">
        <v>3.0189573459715628</v>
      </c>
    </row>
    <row r="1476" spans="1:9" x14ac:dyDescent="0.25">
      <c r="A1476" s="1" t="s">
        <v>1486</v>
      </c>
      <c r="B1476" t="s">
        <v>3438</v>
      </c>
      <c r="C1476">
        <v>-8.2361015785860012E-3</v>
      </c>
      <c r="D1476">
        <v>-0.127331143105614</v>
      </c>
      <c r="E1476">
        <v>3.1717887631999002E-2</v>
      </c>
      <c r="F1476">
        <v>1.9371587397886001E-2</v>
      </c>
      <c r="G1476">
        <v>0.240801325811243</v>
      </c>
      <c r="H1476">
        <v>0.22207343716963801</v>
      </c>
      <c r="I1476">
        <v>1.2621718937535871</v>
      </c>
    </row>
    <row r="1477" spans="1:9" x14ac:dyDescent="0.25">
      <c r="A1477" s="1" t="s">
        <v>1487</v>
      </c>
      <c r="B1477" t="s">
        <v>3439</v>
      </c>
      <c r="C1477">
        <v>0.129445234708392</v>
      </c>
      <c r="D1477">
        <v>8.2837033026529006E-2</v>
      </c>
      <c r="E1477">
        <v>0.190640426591169</v>
      </c>
      <c r="F1477">
        <v>0.16352680507848699</v>
      </c>
      <c r="G1477">
        <v>0.60614624022202801</v>
      </c>
      <c r="H1477">
        <v>0.61151850100364702</v>
      </c>
      <c r="I1477">
        <v>1.0401189127245349</v>
      </c>
    </row>
    <row r="1478" spans="1:9" x14ac:dyDescent="0.25">
      <c r="A1478" s="1" t="s">
        <v>1488</v>
      </c>
      <c r="B1478" t="s">
        <v>3440</v>
      </c>
      <c r="C1478">
        <v>-2.838063439065E-2</v>
      </c>
      <c r="D1478">
        <v>-0.42261904761904701</v>
      </c>
      <c r="E1478">
        <v>-1.7445132245357001E-2</v>
      </c>
      <c r="F1478">
        <v>-0.26823134953897698</v>
      </c>
      <c r="G1478">
        <v>1.1689440993788811</v>
      </c>
      <c r="H1478">
        <v>0.45137157107231901</v>
      </c>
      <c r="I1478">
        <v>2.9954233409610982</v>
      </c>
    </row>
    <row r="1479" spans="1:9" x14ac:dyDescent="0.25">
      <c r="A1479" s="1" t="s">
        <v>1489</v>
      </c>
      <c r="B1479" t="s">
        <v>3441</v>
      </c>
      <c r="C1479">
        <v>-0.21714566445590699</v>
      </c>
      <c r="D1479">
        <v>-0.22419668938656201</v>
      </c>
      <c r="E1479">
        <v>0.24980392156862699</v>
      </c>
      <c r="F1479">
        <v>0.17906030336662901</v>
      </c>
      <c r="G1479">
        <v>1.2538896746817541</v>
      </c>
      <c r="H1479">
        <v>-0.25834737361420101</v>
      </c>
      <c r="I1479">
        <v>-0.208245967942284</v>
      </c>
    </row>
    <row r="1480" spans="1:9" x14ac:dyDescent="0.25">
      <c r="A1480" s="1" t="s">
        <v>1490</v>
      </c>
      <c r="B1480" t="s">
        <v>3442</v>
      </c>
      <c r="C1480">
        <v>0.34957627118644002</v>
      </c>
      <c r="D1480">
        <v>-0.33866279069767402</v>
      </c>
      <c r="E1480">
        <v>0.18976466193500099</v>
      </c>
      <c r="F1480">
        <v>-6.0749041580654008E-2</v>
      </c>
      <c r="G1480">
        <v>5.7052631578947368</v>
      </c>
      <c r="H1480">
        <v>11.15648854961832</v>
      </c>
      <c r="I1480">
        <v>16.69444444444445</v>
      </c>
    </row>
    <row r="1481" spans="1:9" x14ac:dyDescent="0.25">
      <c r="A1481" s="1" t="s">
        <v>1491</v>
      </c>
      <c r="B1481" t="s">
        <v>3443</v>
      </c>
      <c r="C1481">
        <v>-8.2857429115319001E-2</v>
      </c>
      <c r="D1481">
        <v>-0.108579219008666</v>
      </c>
      <c r="E1481">
        <v>9.9447513812154012E-2</v>
      </c>
      <c r="F1481">
        <v>4.0818646958499002E-2</v>
      </c>
      <c r="G1481">
        <v>0.33304208533566299</v>
      </c>
      <c r="H1481">
        <v>0.28802588996763701</v>
      </c>
      <c r="I1481">
        <v>1.0398885793871859</v>
      </c>
    </row>
    <row r="1482" spans="1:9" x14ac:dyDescent="0.25">
      <c r="A1482" s="1" t="s">
        <v>1492</v>
      </c>
      <c r="B1482" t="s">
        <v>3444</v>
      </c>
      <c r="C1482">
        <v>-3.0709159983114999E-2</v>
      </c>
      <c r="D1482">
        <v>1.5141467727674E-2</v>
      </c>
      <c r="E1482">
        <v>0.19518542615484699</v>
      </c>
      <c r="F1482">
        <v>0.17440225035161699</v>
      </c>
      <c r="G1482">
        <v>0.50647859603083401</v>
      </c>
      <c r="H1482">
        <v>0.70534719643520205</v>
      </c>
      <c r="I1482">
        <v>1.0608032308727839</v>
      </c>
    </row>
    <row r="1483" spans="1:9" x14ac:dyDescent="0.25">
      <c r="A1483" s="1" t="s">
        <v>1493</v>
      </c>
      <c r="B1483" t="s">
        <v>3445</v>
      </c>
      <c r="C1483">
        <v>8.276584599266601E-2</v>
      </c>
      <c r="D1483">
        <v>7.9350822959311007E-2</v>
      </c>
      <c r="E1483">
        <v>0.25957477925449202</v>
      </c>
      <c r="F1483">
        <v>0.202688156401827</v>
      </c>
      <c r="G1483">
        <v>0.51490721468148104</v>
      </c>
      <c r="H1483">
        <v>0.14874815905743699</v>
      </c>
      <c r="I1483">
        <v>1.130752102919347</v>
      </c>
    </row>
    <row r="1484" spans="1:9" x14ac:dyDescent="0.25">
      <c r="A1484" s="1" t="s">
        <v>1494</v>
      </c>
      <c r="B1484" t="s">
        <v>3446</v>
      </c>
      <c r="C1484">
        <v>-4.0502227622510002E-3</v>
      </c>
      <c r="D1484">
        <v>2.2825352259137E-2</v>
      </c>
      <c r="E1484">
        <v>1.5255671848226999E-2</v>
      </c>
      <c r="F1484">
        <v>2.6971041003665999E-2</v>
      </c>
      <c r="G1484">
        <v>0.30737371535512797</v>
      </c>
      <c r="H1484">
        <v>5.3156793589404998E-2</v>
      </c>
      <c r="I1484">
        <v>0.62766298969720402</v>
      </c>
    </row>
    <row r="1485" spans="1:9" x14ac:dyDescent="0.25">
      <c r="A1485" s="1" t="s">
        <v>1495</v>
      </c>
      <c r="B1485" t="s">
        <v>3447</v>
      </c>
      <c r="C1485">
        <v>0.14365853658536501</v>
      </c>
      <c r="D1485">
        <v>-0.18931535269709501</v>
      </c>
      <c r="E1485">
        <v>-0.16267857142857101</v>
      </c>
      <c r="F1485">
        <v>8.6170952050034E-2</v>
      </c>
      <c r="G1485">
        <v>-0.46812613430126998</v>
      </c>
      <c r="H1485">
        <v>-0.65773722627737208</v>
      </c>
      <c r="I1485">
        <v>-0.243465634075508</v>
      </c>
    </row>
    <row r="1486" spans="1:9" x14ac:dyDescent="0.25">
      <c r="A1486" s="1" t="s">
        <v>1496</v>
      </c>
      <c r="B1486" t="s">
        <v>3448</v>
      </c>
      <c r="C1486">
        <v>8.1293952180028009E-2</v>
      </c>
      <c r="D1486">
        <v>-0.30588660166124898</v>
      </c>
      <c r="E1486">
        <v>-0.32144748455428002</v>
      </c>
      <c r="F1486">
        <v>-0.337926283155356</v>
      </c>
      <c r="G1486">
        <v>0.69152915291529105</v>
      </c>
      <c r="H1486">
        <v>1.547382372432073</v>
      </c>
      <c r="I1486">
        <v>1.547382372432073</v>
      </c>
    </row>
    <row r="1487" spans="1:9" x14ac:dyDescent="0.25">
      <c r="A1487" s="1" t="s">
        <v>1497</v>
      </c>
      <c r="B1487" t="s">
        <v>3449</v>
      </c>
      <c r="C1487">
        <v>4.4328027402779999E-3</v>
      </c>
      <c r="D1487">
        <v>9.5948836667348006E-2</v>
      </c>
      <c r="E1487">
        <v>0.22240395485074901</v>
      </c>
      <c r="F1487">
        <v>0.175638228878014</v>
      </c>
      <c r="G1487">
        <v>0.160754618569279</v>
      </c>
      <c r="H1487">
        <v>-1.2542786511156E-2</v>
      </c>
      <c r="I1487">
        <v>0.37223110739187998</v>
      </c>
    </row>
    <row r="1488" spans="1:9" x14ac:dyDescent="0.25">
      <c r="A1488" s="1" t="s">
        <v>1498</v>
      </c>
      <c r="B1488" t="s">
        <v>3450</v>
      </c>
      <c r="C1488">
        <v>4.8883806751734003E-2</v>
      </c>
      <c r="D1488">
        <v>-4.1404167136741013E-2</v>
      </c>
      <c r="E1488">
        <v>0.112717818786349</v>
      </c>
      <c r="F1488">
        <v>-1.0977027760522E-2</v>
      </c>
      <c r="G1488">
        <v>0.45784757979602397</v>
      </c>
      <c r="H1488">
        <v>1.2843235747739581</v>
      </c>
      <c r="I1488">
        <v>2.1641872954273729</v>
      </c>
    </row>
    <row r="1489" spans="1:9" x14ac:dyDescent="0.25">
      <c r="A1489" s="1" t="s">
        <v>1499</v>
      </c>
      <c r="B1489" t="s">
        <v>3451</v>
      </c>
      <c r="C1489">
        <v>-2.4342664455807999E-2</v>
      </c>
      <c r="D1489">
        <v>-1.4527347499444E-2</v>
      </c>
      <c r="E1489">
        <v>0.249919670972302</v>
      </c>
      <c r="F1489">
        <v>0.195668136349199</v>
      </c>
      <c r="G1489">
        <v>0.37840072443796902</v>
      </c>
      <c r="H1489">
        <v>1.8917345750873001E-2</v>
      </c>
      <c r="I1489">
        <v>6.3199803212375005E-2</v>
      </c>
    </row>
    <row r="1490" spans="1:9" x14ac:dyDescent="0.25">
      <c r="A1490" s="1" t="s">
        <v>1500</v>
      </c>
      <c r="B1490" t="s">
        <v>3452</v>
      </c>
      <c r="C1490">
        <v>1.693404634581E-2</v>
      </c>
      <c r="D1490">
        <v>1.013295667393E-3</v>
      </c>
      <c r="E1490">
        <v>0.55137836092321202</v>
      </c>
      <c r="F1490">
        <v>0.47957959710308401</v>
      </c>
      <c r="G1490">
        <v>1.419333464089013</v>
      </c>
      <c r="H1490">
        <v>0.63654031647907106</v>
      </c>
      <c r="I1490">
        <v>1.030773064224755</v>
      </c>
    </row>
    <row r="1491" spans="1:9" x14ac:dyDescent="0.25">
      <c r="A1491" s="1" t="s">
        <v>1501</v>
      </c>
      <c r="B1491" t="s">
        <v>3453</v>
      </c>
      <c r="C1491">
        <v>3.515625E-2</v>
      </c>
      <c r="D1491">
        <v>-9.9150141643059006E-2</v>
      </c>
      <c r="E1491">
        <v>0.31489720646366998</v>
      </c>
      <c r="F1491">
        <v>0.11500701262272001</v>
      </c>
      <c r="G1491">
        <v>0.47418780596350601</v>
      </c>
      <c r="H1491">
        <v>0.147624993684453</v>
      </c>
      <c r="I1491">
        <v>5.1156271899089001E-2</v>
      </c>
    </row>
    <row r="1492" spans="1:9" x14ac:dyDescent="0.25">
      <c r="A1492" s="1" t="s">
        <v>1502</v>
      </c>
      <c r="B1492" t="s">
        <v>3454</v>
      </c>
      <c r="C1492">
        <v>-1.0975609756097E-2</v>
      </c>
      <c r="D1492">
        <v>-0.12694311673771599</v>
      </c>
      <c r="E1492">
        <v>0.36009167901165501</v>
      </c>
      <c r="F1492">
        <v>0.37019474448937201</v>
      </c>
      <c r="G1492">
        <v>0.7656792022874721</v>
      </c>
      <c r="H1492">
        <v>-0.32534169654518302</v>
      </c>
      <c r="I1492">
        <v>-0.38732341164916501</v>
      </c>
    </row>
    <row r="1493" spans="1:9" x14ac:dyDescent="0.25">
      <c r="A1493" s="1" t="s">
        <v>1503</v>
      </c>
      <c r="B1493" t="s">
        <v>3455</v>
      </c>
      <c r="C1493">
        <v>5.7277982133473002E-2</v>
      </c>
      <c r="D1493">
        <v>4.9830420036524013E-2</v>
      </c>
      <c r="E1493">
        <v>-7.2383586906408004E-2</v>
      </c>
      <c r="F1493">
        <v>1.4624306606152E-2</v>
      </c>
      <c r="G1493">
        <v>0.110988404196576</v>
      </c>
      <c r="H1493">
        <v>0.36777702243371801</v>
      </c>
      <c r="I1493">
        <v>0.66832504145936911</v>
      </c>
    </row>
    <row r="1494" spans="1:9" x14ac:dyDescent="0.25">
      <c r="A1494" s="1" t="s">
        <v>1504</v>
      </c>
      <c r="B1494" t="s">
        <v>3456</v>
      </c>
      <c r="C1494">
        <v>0.126134035703833</v>
      </c>
      <c r="D1494">
        <v>0.27164573694646299</v>
      </c>
      <c r="E1494">
        <v>0.64831869779396001</v>
      </c>
      <c r="F1494">
        <v>0.61511017838405002</v>
      </c>
      <c r="G1494">
        <v>1.306954436450839</v>
      </c>
      <c r="H1494">
        <v>1.4292929292929291</v>
      </c>
      <c r="I1494">
        <v>2.6284771334276278</v>
      </c>
    </row>
    <row r="1495" spans="1:9" x14ac:dyDescent="0.25">
      <c r="A1495" s="1" t="s">
        <v>1505</v>
      </c>
      <c r="B1495" t="s">
        <v>3457</v>
      </c>
      <c r="C1495">
        <v>0.113217580283448</v>
      </c>
      <c r="D1495">
        <v>6.1395619511162007E-2</v>
      </c>
      <c r="E1495">
        <v>0.15793346752375301</v>
      </c>
      <c r="F1495">
        <v>7.3889867743158005E-2</v>
      </c>
      <c r="G1495">
        <v>0.30631889373916499</v>
      </c>
      <c r="H1495">
        <v>0.20702707851817601</v>
      </c>
      <c r="I1495">
        <v>0.97304529194104206</v>
      </c>
    </row>
    <row r="1496" spans="1:9" x14ac:dyDescent="0.25">
      <c r="A1496" s="1" t="s">
        <v>1506</v>
      </c>
      <c r="B1496" t="s">
        <v>3458</v>
      </c>
      <c r="C1496">
        <v>2.9765674477517001E-2</v>
      </c>
      <c r="D1496">
        <v>-0.19570647738233601</v>
      </c>
      <c r="E1496">
        <v>0.199141573928626</v>
      </c>
      <c r="F1496">
        <v>0.18007801868819701</v>
      </c>
      <c r="G1496">
        <v>1.1102631988786791</v>
      </c>
      <c r="H1496">
        <v>0.738526101948624</v>
      </c>
      <c r="I1496">
        <v>0.69454431764889801</v>
      </c>
    </row>
    <row r="1497" spans="1:9" x14ac:dyDescent="0.25">
      <c r="A1497" s="1" t="s">
        <v>1507</v>
      </c>
      <c r="B1497" t="s">
        <v>3459</v>
      </c>
      <c r="C1497">
        <v>6.2982278578930014E-3</v>
      </c>
      <c r="D1497">
        <v>-9.3730791309162009E-2</v>
      </c>
      <c r="E1497">
        <v>0.22405931316236199</v>
      </c>
      <c r="F1497">
        <v>0.20948918258753901</v>
      </c>
      <c r="G1497">
        <v>0.86550665057303611</v>
      </c>
      <c r="H1497">
        <v>0.35023505853757603</v>
      </c>
      <c r="I1497">
        <v>0.60628726147830303</v>
      </c>
    </row>
    <row r="1498" spans="1:9" x14ac:dyDescent="0.25">
      <c r="A1498" s="1" t="s">
        <v>1508</v>
      </c>
      <c r="B1498" t="s">
        <v>3460</v>
      </c>
      <c r="C1498">
        <v>-9.2110741049125006E-2</v>
      </c>
      <c r="D1498">
        <v>-0.35671091445427711</v>
      </c>
      <c r="E1498">
        <v>-0.41369807769861511</v>
      </c>
      <c r="F1498">
        <v>-0.43135593220338903</v>
      </c>
      <c r="G1498">
        <v>-0.21215679190751399</v>
      </c>
      <c r="H1498">
        <v>-0.143376215260728</v>
      </c>
      <c r="I1498">
        <v>0.37003298256635703</v>
      </c>
    </row>
    <row r="1499" spans="1:9" x14ac:dyDescent="0.25">
      <c r="A1499" s="1" t="s">
        <v>1509</v>
      </c>
      <c r="B1499" t="s">
        <v>3461</v>
      </c>
      <c r="C1499">
        <v>7.1303126097646011E-2</v>
      </c>
      <c r="D1499">
        <v>5.6005921751692007E-2</v>
      </c>
      <c r="E1499">
        <v>0.12338144801265</v>
      </c>
      <c r="F1499">
        <v>0.136276046350299</v>
      </c>
      <c r="G1499">
        <v>0.43128767344957297</v>
      </c>
      <c r="H1499">
        <v>0.35058787601160402</v>
      </c>
      <c r="I1499">
        <v>0.16841257050765501</v>
      </c>
    </row>
    <row r="1500" spans="1:9" x14ac:dyDescent="0.25">
      <c r="A1500" s="1" t="s">
        <v>1510</v>
      </c>
      <c r="B1500" t="s">
        <v>3462</v>
      </c>
      <c r="C1500">
        <v>0.26760563380281599</v>
      </c>
      <c r="D1500">
        <v>2.0579588408231E-2</v>
      </c>
      <c r="E1500">
        <v>5.5833152291982997E-2</v>
      </c>
      <c r="F1500">
        <v>-4.2741776639747001E-2</v>
      </c>
      <c r="G1500">
        <v>0.22758272290982501</v>
      </c>
      <c r="H1500">
        <v>-0.18250630782169799</v>
      </c>
      <c r="I1500">
        <v>1.987092808850645</v>
      </c>
    </row>
    <row r="1501" spans="1:9" x14ac:dyDescent="0.25">
      <c r="A1501" s="1" t="s">
        <v>1511</v>
      </c>
      <c r="B1501" t="s">
        <v>3463</v>
      </c>
      <c r="C1501">
        <v>7.0866141732280003E-3</v>
      </c>
      <c r="D1501">
        <v>1.5079365079365E-2</v>
      </c>
      <c r="E1501">
        <v>-3.3987915407855E-2</v>
      </c>
      <c r="F1501">
        <v>-3.1176929072479998E-3</v>
      </c>
      <c r="G1501">
        <v>0.333680917622523</v>
      </c>
      <c r="H1501">
        <v>-0.25073227885178601</v>
      </c>
      <c r="I1501">
        <v>-0.25073227885178601</v>
      </c>
    </row>
    <row r="1502" spans="1:9" x14ac:dyDescent="0.25">
      <c r="A1502" s="1" t="s">
        <v>1512</v>
      </c>
      <c r="B1502" t="s">
        <v>3464</v>
      </c>
      <c r="C1502">
        <v>8.8666540809263006E-2</v>
      </c>
      <c r="D1502">
        <v>1.9908856699857001E-2</v>
      </c>
      <c r="E1502">
        <v>0.17626261252685599</v>
      </c>
      <c r="F1502">
        <v>0.120110845651315</v>
      </c>
      <c r="G1502">
        <v>0.40657267834203198</v>
      </c>
      <c r="H1502">
        <v>-8.9157286215211004E-2</v>
      </c>
      <c r="I1502">
        <v>0.12669818816511</v>
      </c>
    </row>
    <row r="1503" spans="1:9" x14ac:dyDescent="0.25">
      <c r="A1503" s="1" t="s">
        <v>1513</v>
      </c>
      <c r="B1503" t="s">
        <v>3465</v>
      </c>
      <c r="C1503">
        <v>-7.5888568683957006E-2</v>
      </c>
      <c r="D1503">
        <v>-0.14716312056737599</v>
      </c>
      <c r="E1503">
        <v>5.1940951339529001E-2</v>
      </c>
      <c r="F1503">
        <v>-0.123861566484517</v>
      </c>
      <c r="G1503">
        <v>0.90873015873015806</v>
      </c>
      <c r="H1503">
        <v>3.4605873261205562</v>
      </c>
      <c r="I1503">
        <v>1.944897959183673</v>
      </c>
    </row>
    <row r="1504" spans="1:9" x14ac:dyDescent="0.25">
      <c r="A1504" s="1" t="s">
        <v>1514</v>
      </c>
      <c r="B1504" t="s">
        <v>3466</v>
      </c>
      <c r="C1504">
        <v>0.12584123308488299</v>
      </c>
      <c r="D1504">
        <v>0.654754307594129</v>
      </c>
      <c r="E1504">
        <v>0.9826685357461451</v>
      </c>
      <c r="F1504">
        <v>0.122267907379355</v>
      </c>
      <c r="G1504">
        <v>1.591704147926037</v>
      </c>
      <c r="H1504">
        <v>1.550909985243482</v>
      </c>
      <c r="I1504">
        <v>2.266428721394079</v>
      </c>
    </row>
    <row r="1505" spans="1:9" x14ac:dyDescent="0.25">
      <c r="A1505" s="1" t="s">
        <v>1515</v>
      </c>
      <c r="B1505" t="s">
        <v>3467</v>
      </c>
      <c r="C1505">
        <v>6.5180102915950002E-3</v>
      </c>
      <c r="D1505">
        <v>1.0671645389973001E-2</v>
      </c>
      <c r="E1505">
        <v>0.50525608335855698</v>
      </c>
      <c r="F1505">
        <v>0.22136514821644801</v>
      </c>
      <c r="G1505">
        <v>0.39786841741665901</v>
      </c>
      <c r="H1505">
        <v>0.27991484683772899</v>
      </c>
      <c r="I1505">
        <v>0.17359999999999901</v>
      </c>
    </row>
    <row r="1506" spans="1:9" x14ac:dyDescent="0.25">
      <c r="A1506" s="1" t="s">
        <v>1516</v>
      </c>
      <c r="B1506" t="s">
        <v>3468</v>
      </c>
      <c r="C1506">
        <v>0.96299521114497211</v>
      </c>
      <c r="D1506">
        <v>0.89374212515749707</v>
      </c>
      <c r="E1506">
        <v>3.036705461056401</v>
      </c>
      <c r="F1506">
        <v>2.7543713572023312</v>
      </c>
      <c r="G1506">
        <v>3.5271084337349392</v>
      </c>
      <c r="H1506">
        <v>3.6968749999999999</v>
      </c>
      <c r="I1506">
        <v>-3.0739466895957999E-2</v>
      </c>
    </row>
    <row r="1507" spans="1:9" x14ac:dyDescent="0.25">
      <c r="A1507" s="1" t="s">
        <v>1517</v>
      </c>
      <c r="B1507" t="s">
        <v>3469</v>
      </c>
      <c r="C1507">
        <v>0.17121212121212101</v>
      </c>
      <c r="D1507">
        <v>-3.0112923462986E-2</v>
      </c>
      <c r="E1507">
        <v>0.321367521367521</v>
      </c>
      <c r="F1507">
        <v>9.8011363636363008E-2</v>
      </c>
      <c r="G1507">
        <v>2.5622119815668198</v>
      </c>
      <c r="H1507">
        <v>0.27557755775577503</v>
      </c>
      <c r="I1507">
        <v>-0.21122448979591801</v>
      </c>
    </row>
    <row r="1508" spans="1:9" x14ac:dyDescent="0.25">
      <c r="A1508" s="1" t="s">
        <v>1518</v>
      </c>
      <c r="B1508" t="s">
        <v>3470</v>
      </c>
      <c r="C1508">
        <v>0.49095966620305898</v>
      </c>
      <c r="D1508">
        <v>0.35353535353535298</v>
      </c>
      <c r="E1508">
        <v>0.57184750733137801</v>
      </c>
      <c r="F1508">
        <v>0.71246006389776306</v>
      </c>
      <c r="G1508">
        <v>1.4558991981672389</v>
      </c>
      <c r="H1508">
        <v>1.977777777777777</v>
      </c>
      <c r="I1508">
        <v>-0.33041848844472199</v>
      </c>
    </row>
    <row r="1509" spans="1:9" x14ac:dyDescent="0.25">
      <c r="A1509" s="1" t="s">
        <v>1519</v>
      </c>
      <c r="B1509" t="s">
        <v>3471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25">
      <c r="A1510" s="1" t="s">
        <v>1520</v>
      </c>
      <c r="B1510" t="s">
        <v>3472</v>
      </c>
      <c r="C1510">
        <v>4.1503523884103007E-2</v>
      </c>
      <c r="D1510">
        <v>6.0332662763721012E-2</v>
      </c>
      <c r="E1510">
        <v>0.213810978600877</v>
      </c>
      <c r="F1510">
        <v>0.209242980556645</v>
      </c>
      <c r="G1510">
        <v>0.26615819361430998</v>
      </c>
      <c r="H1510">
        <v>-1.3671758901499999E-3</v>
      </c>
      <c r="I1510">
        <v>0.77836412785502007</v>
      </c>
    </row>
    <row r="1511" spans="1:9" x14ac:dyDescent="0.25">
      <c r="A1511" s="1" t="s">
        <v>1521</v>
      </c>
      <c r="B1511" t="s">
        <v>3473</v>
      </c>
      <c r="C1511">
        <v>0.10251587114977601</v>
      </c>
      <c r="D1511">
        <v>-5.8811722199919002E-2</v>
      </c>
      <c r="E1511">
        <v>7.605721071926401E-2</v>
      </c>
      <c r="F1511">
        <v>3.3057168445158998E-2</v>
      </c>
      <c r="G1511">
        <v>0.69857148290832805</v>
      </c>
      <c r="H1511">
        <v>0.84149188726409407</v>
      </c>
      <c r="I1511">
        <v>0.11282645816695699</v>
      </c>
    </row>
    <row r="1512" spans="1:9" x14ac:dyDescent="0.25">
      <c r="A1512" s="1" t="s">
        <v>1522</v>
      </c>
      <c r="B1512" t="s">
        <v>3474</v>
      </c>
      <c r="C1512">
        <v>-5.6032427277062001E-2</v>
      </c>
      <c r="D1512">
        <v>4.8741721854303997E-2</v>
      </c>
      <c r="E1512">
        <v>9.243929359823401E-2</v>
      </c>
      <c r="F1512">
        <v>8.733864322988201E-2</v>
      </c>
      <c r="G1512">
        <v>2.1150374000515001E-2</v>
      </c>
      <c r="H1512">
        <v>0.240676903791914</v>
      </c>
      <c r="I1512">
        <v>0.31659461257066801</v>
      </c>
    </row>
    <row r="1513" spans="1:9" x14ac:dyDescent="0.25">
      <c r="A1513" s="1" t="s">
        <v>1523</v>
      </c>
      <c r="B1513" t="s">
        <v>3475</v>
      </c>
      <c r="C1513">
        <v>0.171634121274409</v>
      </c>
      <c r="D1513">
        <v>-0.16697113628059901</v>
      </c>
      <c r="E1513">
        <v>-0.40485512920908301</v>
      </c>
      <c r="F1513">
        <v>-0.37721933897842103</v>
      </c>
      <c r="G1513">
        <v>0.90794979079497906</v>
      </c>
      <c r="H1513">
        <v>-0.19971919971919899</v>
      </c>
      <c r="I1513">
        <v>-0.19971919971919899</v>
      </c>
    </row>
    <row r="1514" spans="1:9" x14ac:dyDescent="0.25">
      <c r="A1514" s="1" t="s">
        <v>1524</v>
      </c>
      <c r="B1514" t="s">
        <v>3476</v>
      </c>
      <c r="C1514">
        <v>0.108387096774193</v>
      </c>
      <c r="D1514">
        <v>-0.249519482788747</v>
      </c>
      <c r="E1514">
        <v>-0.33902739304401303</v>
      </c>
      <c r="F1514">
        <v>-0.29624774700966711</v>
      </c>
      <c r="G1514">
        <v>-0.108366203030932</v>
      </c>
      <c r="H1514">
        <v>6.0232041471240998E-2</v>
      </c>
      <c r="I1514">
        <v>4.9323204419889501</v>
      </c>
    </row>
    <row r="1515" spans="1:9" x14ac:dyDescent="0.25">
      <c r="A1515" s="1" t="s">
        <v>1525</v>
      </c>
      <c r="B1515" t="s">
        <v>3477</v>
      </c>
      <c r="C1515">
        <v>0.343273466621484</v>
      </c>
      <c r="D1515">
        <v>0.27665056360708501</v>
      </c>
      <c r="E1515">
        <v>0.84200743494423702</v>
      </c>
      <c r="F1515">
        <v>0.96626984126984106</v>
      </c>
      <c r="G1515">
        <v>1.539397821909033</v>
      </c>
      <c r="H1515">
        <v>2.325503355704698</v>
      </c>
      <c r="I1515">
        <v>2.388034188034188</v>
      </c>
    </row>
    <row r="1516" spans="1:9" x14ac:dyDescent="0.25">
      <c r="A1516" s="1" t="s">
        <v>1526</v>
      </c>
      <c r="B1516" t="s">
        <v>3478</v>
      </c>
      <c r="C1516">
        <v>9.4664371772800009E-3</v>
      </c>
      <c r="D1516">
        <v>-6.0096153846153001E-2</v>
      </c>
      <c r="E1516">
        <v>0.25053304904051099</v>
      </c>
      <c r="F1516">
        <v>0.196938775510204</v>
      </c>
      <c r="G1516">
        <v>0.92295081967213111</v>
      </c>
      <c r="H1516">
        <v>2.6426321316065E-2</v>
      </c>
      <c r="I1516">
        <v>2.2049180327868849</v>
      </c>
    </row>
    <row r="1517" spans="1:9" x14ac:dyDescent="0.25">
      <c r="A1517" s="1" t="s">
        <v>1527</v>
      </c>
      <c r="B1517" t="s">
        <v>3479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25">
      <c r="A1518" s="1" t="s">
        <v>1528</v>
      </c>
      <c r="B1518" t="s">
        <v>3480</v>
      </c>
      <c r="C1518">
        <v>-1.855287569573E-3</v>
      </c>
      <c r="D1518">
        <v>-0.152088258471237</v>
      </c>
      <c r="E1518">
        <v>0.44235924932975801</v>
      </c>
      <c r="F1518">
        <v>0.45602165087956598</v>
      </c>
      <c r="G1518">
        <v>1.007462686567163</v>
      </c>
      <c r="H1518">
        <v>-0.43278861360042098</v>
      </c>
      <c r="I1518">
        <v>-0.257931034482758</v>
      </c>
    </row>
    <row r="1519" spans="1:9" x14ac:dyDescent="0.25">
      <c r="A1519" s="1" t="s">
        <v>1529</v>
      </c>
      <c r="B1519" t="s">
        <v>3481</v>
      </c>
      <c r="C1519">
        <v>0.367187499999999</v>
      </c>
      <c r="D1519">
        <v>0.36948015651201699</v>
      </c>
      <c r="E1519">
        <v>1.3972602739726021</v>
      </c>
      <c r="F1519">
        <v>1.4137931034482749</v>
      </c>
      <c r="G1519">
        <v>1.5025536261491319</v>
      </c>
      <c r="H1519">
        <v>-0.163537043359508</v>
      </c>
      <c r="I1519">
        <v>-0.5</v>
      </c>
    </row>
    <row r="1520" spans="1:9" x14ac:dyDescent="0.25">
      <c r="A1520" s="1" t="s">
        <v>1530</v>
      </c>
      <c r="B1520" t="s">
        <v>3482</v>
      </c>
      <c r="C1520">
        <v>1.9801980198019001E-2</v>
      </c>
      <c r="D1520">
        <v>0.13616777778543801</v>
      </c>
      <c r="E1520">
        <v>0.404585357538566</v>
      </c>
      <c r="F1520">
        <v>0.38001490550079903</v>
      </c>
      <c r="G1520">
        <v>0.9927207651660801</v>
      </c>
      <c r="H1520">
        <v>0.54651752031681</v>
      </c>
      <c r="I1520">
        <v>0.54651752031681</v>
      </c>
    </row>
    <row r="1521" spans="1:9" x14ac:dyDescent="0.25">
      <c r="A1521" s="1" t="s">
        <v>1531</v>
      </c>
      <c r="B1521" t="s">
        <v>3483</v>
      </c>
      <c r="C1521">
        <v>1.8813624312990999E-2</v>
      </c>
      <c r="D1521">
        <v>-9.8668612073682008E-2</v>
      </c>
      <c r="E1521">
        <v>-4.4370448577384002E-2</v>
      </c>
      <c r="F1521">
        <v>-2.7100238992372998E-2</v>
      </c>
      <c r="G1521">
        <v>0.18564937214803501</v>
      </c>
      <c r="H1521">
        <v>-2.0672490052156E-2</v>
      </c>
      <c r="I1521">
        <v>0.10450563204005001</v>
      </c>
    </row>
    <row r="1522" spans="1:9" x14ac:dyDescent="0.25">
      <c r="A1522" s="1" t="s">
        <v>1532</v>
      </c>
      <c r="B1522" t="s">
        <v>3484</v>
      </c>
      <c r="C1522">
        <v>6.3926940639269E-2</v>
      </c>
      <c r="D1522">
        <v>-1.3146748890319001E-2</v>
      </c>
      <c r="E1522">
        <v>0.61832527643496105</v>
      </c>
      <c r="F1522">
        <v>0.64271915847657102</v>
      </c>
      <c r="G1522">
        <v>1.4310844932284379</v>
      </c>
      <c r="H1522">
        <v>0.46369655622981898</v>
      </c>
      <c r="I1522">
        <v>0.61954013401173302</v>
      </c>
    </row>
    <row r="1523" spans="1:9" x14ac:dyDescent="0.25">
      <c r="A1523" s="1" t="s">
        <v>1533</v>
      </c>
      <c r="B1523" t="s">
        <v>3485</v>
      </c>
      <c r="C1523">
        <v>5.7416761158643012E-2</v>
      </c>
      <c r="D1523">
        <v>0.17352845617744</v>
      </c>
      <c r="E1523">
        <v>0.214706258496312</v>
      </c>
      <c r="F1523">
        <v>0.214420084220944</v>
      </c>
      <c r="G1523">
        <v>0.31704636496230398</v>
      </c>
      <c r="H1523">
        <v>1.1271345477920971</v>
      </c>
      <c r="I1523">
        <v>0.70028393316216608</v>
      </c>
    </row>
    <row r="1524" spans="1:9" x14ac:dyDescent="0.25">
      <c r="A1524" s="1" t="s">
        <v>1534</v>
      </c>
      <c r="B1524" t="s">
        <v>3486</v>
      </c>
      <c r="C1524">
        <v>0.17384843982169301</v>
      </c>
      <c r="D1524">
        <v>7.5302479865301003E-2</v>
      </c>
      <c r="E1524">
        <v>0.33529176124983301</v>
      </c>
      <c r="F1524">
        <v>0.25162592545062501</v>
      </c>
      <c r="G1524">
        <v>0.93904049403806411</v>
      </c>
      <c r="H1524">
        <v>0.89753320683111903</v>
      </c>
      <c r="I1524">
        <v>3.2168642543356301</v>
      </c>
    </row>
    <row r="1525" spans="1:9" x14ac:dyDescent="0.25">
      <c r="A1525" s="1" t="s">
        <v>1535</v>
      </c>
      <c r="B1525" t="s">
        <v>3487</v>
      </c>
      <c r="C1525">
        <v>1.0512765500965001E-2</v>
      </c>
      <c r="D1525">
        <v>-1.7691972395267E-2</v>
      </c>
      <c r="E1525">
        <v>0.20915880028855499</v>
      </c>
      <c r="F1525">
        <v>0.191225900437794</v>
      </c>
      <c r="G1525">
        <v>0.60199177576196605</v>
      </c>
      <c r="H1525">
        <v>0.407899181266272</v>
      </c>
      <c r="I1525">
        <v>0.69920775791159706</v>
      </c>
    </row>
    <row r="1526" spans="1:9" x14ac:dyDescent="0.25">
      <c r="A1526" s="1" t="s">
        <v>1536</v>
      </c>
      <c r="B1526" t="s">
        <v>3488</v>
      </c>
      <c r="C1526">
        <v>1.6100355590674999E-2</v>
      </c>
      <c r="D1526">
        <v>2.1346306592533001E-2</v>
      </c>
      <c r="E1526">
        <v>8.2272488164124011E-2</v>
      </c>
      <c r="F1526">
        <v>-0.15590383195207999</v>
      </c>
      <c r="G1526">
        <v>5.7684786859600002E-3</v>
      </c>
      <c r="H1526">
        <v>0.19435736677116</v>
      </c>
      <c r="I1526">
        <v>2.237960339943343</v>
      </c>
    </row>
    <row r="1527" spans="1:9" x14ac:dyDescent="0.25">
      <c r="A1527" s="1" t="s">
        <v>1537</v>
      </c>
      <c r="B1527" t="s">
        <v>3489</v>
      </c>
      <c r="C1527">
        <v>-3.3549783549782997E-2</v>
      </c>
      <c r="D1527">
        <v>-0.25490196078431299</v>
      </c>
      <c r="E1527">
        <v>-0.147086914995224</v>
      </c>
      <c r="F1527">
        <v>-0.166977611940298</v>
      </c>
      <c r="G1527">
        <v>0.75960591133004907</v>
      </c>
      <c r="H1527">
        <v>0.107253564786112</v>
      </c>
      <c r="I1527">
        <v>4.0451977401129939</v>
      </c>
    </row>
    <row r="1528" spans="1:9" x14ac:dyDescent="0.25">
      <c r="A1528" s="1" t="s">
        <v>1538</v>
      </c>
      <c r="B1528" t="s">
        <v>3490</v>
      </c>
      <c r="C1528">
        <v>0.35203252032520299</v>
      </c>
      <c r="D1528">
        <v>4.5090337784760001E-2</v>
      </c>
      <c r="E1528">
        <v>0.44986922406277202</v>
      </c>
      <c r="F1528">
        <v>0.43053763440860199</v>
      </c>
      <c r="G1528">
        <v>1.698580121703853</v>
      </c>
      <c r="H1528">
        <v>1.0846129739893451</v>
      </c>
      <c r="I1528">
        <v>2.8076702919290208</v>
      </c>
    </row>
    <row r="1529" spans="1:9" x14ac:dyDescent="0.25">
      <c r="A1529" s="1" t="s">
        <v>1539</v>
      </c>
      <c r="B1529" t="s">
        <v>3491</v>
      </c>
      <c r="C1529">
        <v>0.25401670951156702</v>
      </c>
      <c r="D1529">
        <v>0.30977692678170698</v>
      </c>
      <c r="E1529">
        <v>0.36411699422369398</v>
      </c>
      <c r="F1529">
        <v>0.27146669099368198</v>
      </c>
      <c r="G1529">
        <v>0.307534447376135</v>
      </c>
      <c r="H1529">
        <v>0.84311012140203812</v>
      </c>
      <c r="I1529">
        <v>0.71436729852614911</v>
      </c>
    </row>
    <row r="1530" spans="1:9" x14ac:dyDescent="0.25">
      <c r="A1530" s="1" t="s">
        <v>1540</v>
      </c>
      <c r="B1530" t="s">
        <v>3492</v>
      </c>
      <c r="C1530">
        <v>9.5598572510003005E-2</v>
      </c>
      <c r="D1530">
        <v>-0.101064773735581</v>
      </c>
      <c r="E1530">
        <v>-0.13306520622967599</v>
      </c>
      <c r="F1530">
        <v>-0.199320319291867</v>
      </c>
      <c r="G1530">
        <v>0.28484464172479401</v>
      </c>
      <c r="H1530">
        <v>0.42069835927639798</v>
      </c>
      <c r="I1530">
        <v>2.7342425359380762</v>
      </c>
    </row>
    <row r="1531" spans="1:9" x14ac:dyDescent="0.25">
      <c r="A1531" s="1" t="s">
        <v>1541</v>
      </c>
      <c r="B1531" t="s">
        <v>3493</v>
      </c>
      <c r="C1531">
        <v>0.26490066225165498</v>
      </c>
      <c r="D1531">
        <v>-0.30922242314647302</v>
      </c>
      <c r="E1531">
        <v>0.11370262390670501</v>
      </c>
      <c r="F1531">
        <v>0</v>
      </c>
      <c r="G1531">
        <v>0.12684365781710899</v>
      </c>
      <c r="H1531">
        <v>-0.55209530286330699</v>
      </c>
      <c r="I1531">
        <v>-0.75734630874188502</v>
      </c>
    </row>
    <row r="1532" spans="1:9" x14ac:dyDescent="0.25">
      <c r="A1532" s="1" t="s">
        <v>1542</v>
      </c>
      <c r="B1532" t="s">
        <v>3494</v>
      </c>
      <c r="C1532">
        <v>-7.1846282372598005E-2</v>
      </c>
      <c r="D1532">
        <v>-0.27574967405475798</v>
      </c>
      <c r="E1532">
        <v>0.28290993071593501</v>
      </c>
      <c r="F1532">
        <v>0.17940552016985101</v>
      </c>
      <c r="G1532">
        <v>0.55602240896358501</v>
      </c>
      <c r="H1532">
        <v>3.5414725069897013E-2</v>
      </c>
      <c r="I1532">
        <v>-7.4166666666666006E-2</v>
      </c>
    </row>
    <row r="1533" spans="1:9" x14ac:dyDescent="0.25">
      <c r="A1533" s="1" t="s">
        <v>1543</v>
      </c>
      <c r="B1533" t="s">
        <v>3495</v>
      </c>
      <c r="C1533">
        <v>0.26074660633484098</v>
      </c>
      <c r="D1533">
        <v>-5.3101104502973007E-2</v>
      </c>
      <c r="E1533">
        <v>0.20747562296857999</v>
      </c>
      <c r="F1533">
        <v>0.40808591282375201</v>
      </c>
      <c r="G1533">
        <v>0.71329746348962308</v>
      </c>
      <c r="H1533">
        <v>2.1087866108786608</v>
      </c>
      <c r="I1533">
        <v>-0.85766283524904208</v>
      </c>
    </row>
    <row r="1534" spans="1:9" x14ac:dyDescent="0.25">
      <c r="A1534" s="1" t="s">
        <v>1544</v>
      </c>
      <c r="B1534" t="s">
        <v>3496</v>
      </c>
      <c r="C1534">
        <v>-0.11226876461832801</v>
      </c>
      <c r="D1534">
        <v>-0.26895464892312998</v>
      </c>
      <c r="E1534">
        <v>-0.40442225392296699</v>
      </c>
      <c r="F1534">
        <v>-0.42956688072141003</v>
      </c>
      <c r="G1534">
        <v>1.439194051331E-3</v>
      </c>
      <c r="H1534">
        <v>-0.193859818497779</v>
      </c>
      <c r="I1534">
        <v>-0.13363768416683899</v>
      </c>
    </row>
    <row r="1535" spans="1:9" x14ac:dyDescent="0.25">
      <c r="A1535" s="1" t="s">
        <v>1545</v>
      </c>
      <c r="B1535" t="s">
        <v>3497</v>
      </c>
      <c r="C1535">
        <v>-6.2407817109143997E-2</v>
      </c>
      <c r="D1535">
        <v>-0.19818683484430399</v>
      </c>
      <c r="E1535">
        <v>-0.29826134952394101</v>
      </c>
      <c r="F1535">
        <v>-0.26526042042909698</v>
      </c>
      <c r="G1535">
        <v>0.53039422208847409</v>
      </c>
      <c r="H1535">
        <v>0.7315287708546131</v>
      </c>
      <c r="I1535">
        <v>0.651672620980837</v>
      </c>
    </row>
    <row r="1536" spans="1:9" x14ac:dyDescent="0.25">
      <c r="A1536" s="1" t="s">
        <v>1546</v>
      </c>
      <c r="B1536" t="s">
        <v>3498</v>
      </c>
      <c r="C1536">
        <v>7.7323420074349003E-2</v>
      </c>
      <c r="D1536">
        <v>2.3787093735279999E-2</v>
      </c>
      <c r="E1536">
        <v>0.31607629427792899</v>
      </c>
      <c r="F1536">
        <v>0.31368993653671701</v>
      </c>
      <c r="G1536">
        <v>1.2396480037919959</v>
      </c>
      <c r="H1536">
        <v>0.29657854784395699</v>
      </c>
      <c r="I1536">
        <v>1.3582193192791341</v>
      </c>
    </row>
    <row r="1537" spans="1:9" x14ac:dyDescent="0.25">
      <c r="A1537" s="1" t="s">
        <v>1547</v>
      </c>
      <c r="B1537" t="s">
        <v>3499</v>
      </c>
      <c r="C1537">
        <v>0.14176974310180701</v>
      </c>
      <c r="D1537">
        <v>7.344607498915301E-2</v>
      </c>
      <c r="E1537">
        <v>0.5337913404697231</v>
      </c>
      <c r="F1537">
        <v>0.58066321994270009</v>
      </c>
      <c r="G1537">
        <v>0.91009805169998703</v>
      </c>
      <c r="H1537">
        <v>0.28514744389528102</v>
      </c>
      <c r="I1537">
        <v>0.104306334577211</v>
      </c>
    </row>
    <row r="1538" spans="1:9" x14ac:dyDescent="0.25">
      <c r="A1538" s="1" t="s">
        <v>1548</v>
      </c>
      <c r="B1538" t="s">
        <v>3500</v>
      </c>
      <c r="C1538">
        <v>0.160919540229885</v>
      </c>
      <c r="D1538">
        <v>-1.4634146341462999E-2</v>
      </c>
      <c r="E1538">
        <v>0.30956239870340302</v>
      </c>
      <c r="F1538">
        <v>0.23170731707316999</v>
      </c>
      <c r="G1538">
        <v>1.177897574123989</v>
      </c>
      <c r="H1538">
        <v>0.77582417582417607</v>
      </c>
      <c r="I1538">
        <v>3.3248081841431999E-2</v>
      </c>
    </row>
    <row r="1539" spans="1:9" x14ac:dyDescent="0.25">
      <c r="A1539" s="1" t="s">
        <v>1549</v>
      </c>
      <c r="B1539" t="s">
        <v>3501</v>
      </c>
      <c r="C1539">
        <v>8.0527752502274008E-2</v>
      </c>
      <c r="D1539">
        <v>4.0147503864969E-2</v>
      </c>
      <c r="E1539">
        <v>0.31899378823346403</v>
      </c>
      <c r="F1539">
        <v>0.32577872055375601</v>
      </c>
      <c r="G1539">
        <v>0.5786185260023391</v>
      </c>
      <c r="H1539">
        <v>0.102771322373721</v>
      </c>
      <c r="I1539">
        <v>0.9695568704363291</v>
      </c>
    </row>
    <row r="1540" spans="1:9" x14ac:dyDescent="0.25">
      <c r="A1540" s="1" t="s">
        <v>1550</v>
      </c>
      <c r="B1540" t="s">
        <v>3502</v>
      </c>
      <c r="C1540">
        <v>-3.1229235880397999E-2</v>
      </c>
      <c r="D1540">
        <v>0.12616439837486201</v>
      </c>
      <c r="E1540">
        <v>0.55103082913129509</v>
      </c>
      <c r="F1540">
        <v>0.58185102608752204</v>
      </c>
      <c r="G1540">
        <v>1.121514161616308</v>
      </c>
      <c r="H1540">
        <v>0.37888639319068401</v>
      </c>
      <c r="I1540">
        <v>0.91218130311614709</v>
      </c>
    </row>
    <row r="1541" spans="1:9" x14ac:dyDescent="0.25">
      <c r="A1541" s="1" t="s">
        <v>1551</v>
      </c>
      <c r="B1541" t="s">
        <v>3503</v>
      </c>
      <c r="C1541">
        <v>0.13318934485241099</v>
      </c>
      <c r="D1541">
        <v>0.13272451189936399</v>
      </c>
      <c r="E1541">
        <v>0.43563363067549499</v>
      </c>
      <c r="F1541">
        <v>0.30104149446189399</v>
      </c>
      <c r="G1541">
        <v>1.3449138907097311</v>
      </c>
      <c r="H1541">
        <v>0.35640543940986802</v>
      </c>
      <c r="I1541">
        <v>0.17589050920391999</v>
      </c>
    </row>
    <row r="1542" spans="1:9" x14ac:dyDescent="0.25">
      <c r="A1542" s="1" t="s">
        <v>1552</v>
      </c>
      <c r="B1542" t="s">
        <v>3504</v>
      </c>
      <c r="C1542">
        <v>7.7248856513637013E-2</v>
      </c>
      <c r="D1542">
        <v>3.1563340000616003E-2</v>
      </c>
      <c r="E1542">
        <v>0.88962385817271905</v>
      </c>
      <c r="F1542">
        <v>0.66952403206200206</v>
      </c>
      <c r="G1542">
        <v>1.6119816803926801</v>
      </c>
      <c r="H1542">
        <v>1.7576845684152089</v>
      </c>
      <c r="I1542">
        <v>4.6392110957397747</v>
      </c>
    </row>
    <row r="1543" spans="1:9" x14ac:dyDescent="0.25">
      <c r="A1543" s="1" t="s">
        <v>1553</v>
      </c>
      <c r="B1543" t="s">
        <v>3505</v>
      </c>
      <c r="C1543">
        <v>9.8216409036860006E-2</v>
      </c>
      <c r="D1543">
        <v>-0.16401158580738501</v>
      </c>
      <c r="E1543">
        <v>-0.22477757260365899</v>
      </c>
      <c r="F1543">
        <v>-0.15791393143690699</v>
      </c>
      <c r="G1543">
        <v>1.695855224751897</v>
      </c>
      <c r="H1543">
        <v>1.871890547263682</v>
      </c>
      <c r="I1543">
        <v>0.42179802955665002</v>
      </c>
    </row>
    <row r="1544" spans="1:9" x14ac:dyDescent="0.25">
      <c r="A1544" s="1" t="s">
        <v>1554</v>
      </c>
      <c r="B1544" t="s">
        <v>3506</v>
      </c>
      <c r="C1544">
        <v>-9.2445328031809007E-2</v>
      </c>
      <c r="D1544">
        <v>0.13769470404984399</v>
      </c>
      <c r="E1544">
        <v>0.89374559232269002</v>
      </c>
      <c r="F1544">
        <v>0.9578410138742951</v>
      </c>
      <c r="G1544">
        <v>1.734911307595145</v>
      </c>
      <c r="H1544">
        <v>1.1864684822045091</v>
      </c>
      <c r="I1544">
        <v>4.3208228917769098</v>
      </c>
    </row>
    <row r="1545" spans="1:9" x14ac:dyDescent="0.25">
      <c r="A1545" s="1" t="s">
        <v>1555</v>
      </c>
      <c r="B1545" t="s">
        <v>3507</v>
      </c>
      <c r="C1545">
        <v>-9.4045174537987011E-2</v>
      </c>
      <c r="D1545">
        <v>-0.207899461400359</v>
      </c>
      <c r="E1545">
        <v>1.4719411223551001E-2</v>
      </c>
      <c r="F1545">
        <v>-8.1598667776852013E-2</v>
      </c>
      <c r="G1545">
        <v>0.96876394466755911</v>
      </c>
      <c r="H1545">
        <v>0.8663282571912011</v>
      </c>
      <c r="I1545">
        <v>1.5211428571428569</v>
      </c>
    </row>
    <row r="1546" spans="1:9" x14ac:dyDescent="0.25">
      <c r="A1546" s="1" t="s">
        <v>1556</v>
      </c>
      <c r="B1546" t="s">
        <v>3508</v>
      </c>
      <c r="C1546">
        <v>-0.13365819700661299</v>
      </c>
      <c r="D1546">
        <v>-0.36195847218661797</v>
      </c>
      <c r="E1546">
        <v>-0.192407527579493</v>
      </c>
      <c r="F1546">
        <v>-4.1217257318951997E-2</v>
      </c>
      <c r="G1546">
        <v>-9.7534445250181012E-2</v>
      </c>
      <c r="H1546">
        <v>2.1951219512195119</v>
      </c>
      <c r="I1546">
        <v>0.46411764705882302</v>
      </c>
    </row>
    <row r="1547" spans="1:9" x14ac:dyDescent="0.25">
      <c r="A1547" s="1" t="s">
        <v>1557</v>
      </c>
      <c r="B1547" t="s">
        <v>3509</v>
      </c>
      <c r="C1547">
        <v>0.123870967741935</v>
      </c>
      <c r="D1547">
        <v>-0.204981092710914</v>
      </c>
      <c r="E1547">
        <v>2.1273031825795E-2</v>
      </c>
      <c r="F1547">
        <v>-0.11161299723153099</v>
      </c>
      <c r="G1547">
        <v>0.90115372622388512</v>
      </c>
      <c r="H1547">
        <v>2.4272062956717249</v>
      </c>
      <c r="I1547">
        <v>1.8096774193548379</v>
      </c>
    </row>
    <row r="1548" spans="1:9" x14ac:dyDescent="0.25">
      <c r="A1548" s="1" t="s">
        <v>1558</v>
      </c>
      <c r="B1548" t="s">
        <v>3510</v>
      </c>
      <c r="C1548">
        <v>1.9942489776206E-2</v>
      </c>
      <c r="D1548">
        <v>1.1921507947671E-2</v>
      </c>
      <c r="E1548">
        <v>0.17291593423110799</v>
      </c>
      <c r="F1548">
        <v>0.15090217331526801</v>
      </c>
      <c r="G1548">
        <v>0.56275457557160702</v>
      </c>
      <c r="H1548">
        <v>3.4109439505495998E-2</v>
      </c>
      <c r="I1548">
        <v>1.1158671654549299</v>
      </c>
    </row>
    <row r="1549" spans="1:9" x14ac:dyDescent="0.25">
      <c r="A1549" s="1" t="s">
        <v>1559</v>
      </c>
      <c r="B1549" t="s">
        <v>3511</v>
      </c>
      <c r="C1549">
        <v>0.305091819699499</v>
      </c>
      <c r="D1549">
        <v>0.32724957555178202</v>
      </c>
      <c r="E1549">
        <v>0.66951414842498602</v>
      </c>
      <c r="F1549">
        <v>0.59785385794583501</v>
      </c>
      <c r="G1549">
        <v>0.98036732108929703</v>
      </c>
      <c r="H1549">
        <v>1.433463035019455</v>
      </c>
      <c r="I1549">
        <v>4.9111531190926279</v>
      </c>
    </row>
    <row r="1550" spans="1:9" x14ac:dyDescent="0.25">
      <c r="A1550" s="1" t="s">
        <v>1560</v>
      </c>
      <c r="B1550" t="s">
        <v>3512</v>
      </c>
      <c r="C1550">
        <v>-8.333333333333301E-2</v>
      </c>
      <c r="D1550">
        <v>-0.172823218997361</v>
      </c>
      <c r="E1550">
        <v>0.32745236414961099</v>
      </c>
      <c r="F1550">
        <v>5.3191489361702003E-2</v>
      </c>
      <c r="G1550">
        <v>0.48226950354609899</v>
      </c>
      <c r="H1550">
        <v>-0.11357210179076301</v>
      </c>
      <c r="I1550">
        <v>-0.48662663755458502</v>
      </c>
    </row>
    <row r="1551" spans="1:9" x14ac:dyDescent="0.25">
      <c r="A1551" s="1" t="s">
        <v>1561</v>
      </c>
      <c r="B1551" t="s">
        <v>3513</v>
      </c>
      <c r="C1551">
        <v>0.23797930614729099</v>
      </c>
      <c r="D1551">
        <v>-0.116804168475901</v>
      </c>
      <c r="E1551">
        <v>0.29636711281070699</v>
      </c>
      <c r="F1551">
        <v>4.0941658137154002E-2</v>
      </c>
      <c r="G1551">
        <v>0.68656716417910402</v>
      </c>
      <c r="H1551">
        <v>-0.29619377162629701</v>
      </c>
      <c r="I1551">
        <v>-0.29619377162629701</v>
      </c>
    </row>
    <row r="1552" spans="1:9" x14ac:dyDescent="0.25">
      <c r="A1552" s="1" t="s">
        <v>1562</v>
      </c>
      <c r="B1552" t="s">
        <v>3514</v>
      </c>
      <c r="C1552">
        <v>0.19752643842982601</v>
      </c>
      <c r="D1552">
        <v>-0.192335589941972</v>
      </c>
      <c r="E1552">
        <v>7.4979887369267001E-2</v>
      </c>
      <c r="F1552">
        <v>-5.6622423044336997E-2</v>
      </c>
      <c r="G1552">
        <v>1.4707840236686389</v>
      </c>
      <c r="H1552">
        <v>3.7755539671193699</v>
      </c>
      <c r="I1552">
        <v>6.4564732142857126</v>
      </c>
    </row>
    <row r="1553" spans="1:9" x14ac:dyDescent="0.25">
      <c r="A1553" s="1" t="s">
        <v>1563</v>
      </c>
      <c r="B1553" t="s">
        <v>3515</v>
      </c>
      <c r="C1553">
        <v>-0.138461538461538</v>
      </c>
      <c r="D1553">
        <v>-0.40740740740740711</v>
      </c>
      <c r="E1553">
        <v>-0.241962774957698</v>
      </c>
      <c r="F1553">
        <v>-0.214035087719298</v>
      </c>
      <c r="G1553">
        <v>-0.53909465020576108</v>
      </c>
      <c r="H1553">
        <v>-0.72540943414729808</v>
      </c>
      <c r="I1553">
        <v>-0.70083872001709402</v>
      </c>
    </row>
    <row r="1554" spans="1:9" x14ac:dyDescent="0.25">
      <c r="A1554" s="1" t="s">
        <v>1564</v>
      </c>
      <c r="B1554" t="s">
        <v>3516</v>
      </c>
      <c r="C1554">
        <v>-8.3804904338453001E-2</v>
      </c>
      <c r="D1554">
        <v>-4.2465954019620007E-3</v>
      </c>
      <c r="E1554">
        <v>-0.21131987937833399</v>
      </c>
      <c r="F1554">
        <v>-0.10878112712974999</v>
      </c>
      <c r="G1554">
        <v>0.64968461911693309</v>
      </c>
      <c r="H1554">
        <v>1.6666666666666661</v>
      </c>
      <c r="I1554">
        <v>1.2427440633245379</v>
      </c>
    </row>
    <row r="1555" spans="1:9" x14ac:dyDescent="0.25">
      <c r="A1555" s="1" t="s">
        <v>1565</v>
      </c>
      <c r="B1555" t="s">
        <v>3517</v>
      </c>
      <c r="C1555">
        <v>5.2727272727272012E-2</v>
      </c>
      <c r="D1555">
        <v>-0.13063063063062999</v>
      </c>
      <c r="E1555">
        <v>0.5078125</v>
      </c>
      <c r="F1555">
        <v>0.83809523809523812</v>
      </c>
      <c r="G1555">
        <v>0.78153846153846107</v>
      </c>
      <c r="H1555">
        <v>-0.212244897959183</v>
      </c>
      <c r="I1555">
        <v>-0.62072331143267001</v>
      </c>
    </row>
    <row r="1556" spans="1:9" x14ac:dyDescent="0.25">
      <c r="A1556" s="1" t="s">
        <v>1566</v>
      </c>
      <c r="B1556" t="s">
        <v>3518</v>
      </c>
      <c r="C1556">
        <v>2.4706609017909999E-3</v>
      </c>
      <c r="D1556">
        <v>0.69415448851774508</v>
      </c>
      <c r="E1556">
        <v>0.96489104116222713</v>
      </c>
      <c r="F1556">
        <v>1.851851851851E-3</v>
      </c>
      <c r="G1556">
        <v>0.34800664451827201</v>
      </c>
      <c r="H1556">
        <v>0.74472979800694405</v>
      </c>
      <c r="I1556">
        <v>0.72990833510978403</v>
      </c>
    </row>
    <row r="1557" spans="1:9" x14ac:dyDescent="0.25">
      <c r="A1557" s="1" t="s">
        <v>1567</v>
      </c>
      <c r="B1557" t="s">
        <v>3519</v>
      </c>
      <c r="C1557">
        <v>0.58266932270916305</v>
      </c>
      <c r="D1557">
        <v>0.36629406706792711</v>
      </c>
      <c r="E1557">
        <v>0.32416666666666599</v>
      </c>
      <c r="F1557">
        <v>0.33754208754208698</v>
      </c>
      <c r="G1557">
        <v>0.6164801627670391</v>
      </c>
      <c r="H1557">
        <v>-0.33291351805205699</v>
      </c>
      <c r="I1557">
        <v>-0.49731097753875297</v>
      </c>
    </row>
    <row r="1558" spans="1:9" x14ac:dyDescent="0.25">
      <c r="A1558" s="1" t="s">
        <v>1568</v>
      </c>
      <c r="B1558" t="s">
        <v>3520</v>
      </c>
      <c r="C1558">
        <v>-0.117483296213808</v>
      </c>
      <c r="D1558">
        <v>-0.101473922902494</v>
      </c>
      <c r="E1558">
        <v>0.6373966942148761</v>
      </c>
      <c r="F1558">
        <v>0.7990919409761631</v>
      </c>
      <c r="G1558">
        <v>1.4422187981510011</v>
      </c>
      <c r="H1558">
        <v>0.229501838434925</v>
      </c>
      <c r="I1558">
        <v>-0.33538518307307802</v>
      </c>
    </row>
    <row r="1559" spans="1:9" x14ac:dyDescent="0.25">
      <c r="A1559" s="1" t="s">
        <v>1569</v>
      </c>
      <c r="B1559" t="s">
        <v>3521</v>
      </c>
      <c r="C1559">
        <v>0.26815495732107603</v>
      </c>
      <c r="D1559">
        <v>-0.156593886462882</v>
      </c>
      <c r="E1559">
        <v>0.105552375500858</v>
      </c>
      <c r="F1559">
        <v>0.31441404654961103</v>
      </c>
      <c r="G1559">
        <v>0.56009693053311704</v>
      </c>
      <c r="H1559">
        <v>0.38233610077297397</v>
      </c>
      <c r="I1559">
        <v>0.63124999999999909</v>
      </c>
    </row>
    <row r="1560" spans="1:9" x14ac:dyDescent="0.25">
      <c r="A1560" s="1" t="s">
        <v>1570</v>
      </c>
      <c r="B1560" t="s">
        <v>3522</v>
      </c>
      <c r="C1560">
        <v>-6.3236870310825005E-2</v>
      </c>
      <c r="D1560">
        <v>6.5853658536585008E-2</v>
      </c>
      <c r="E1560">
        <v>1.0681495504022711</v>
      </c>
      <c r="F1560">
        <v>0.87392795883361907</v>
      </c>
      <c r="G1560">
        <v>2.293142426525999</v>
      </c>
      <c r="H1560">
        <v>1.2595656670113751</v>
      </c>
      <c r="I1560">
        <v>7.9183673469387763</v>
      </c>
    </row>
    <row r="1561" spans="1:9" x14ac:dyDescent="0.25">
      <c r="A1561" s="1" t="s">
        <v>1571</v>
      </c>
      <c r="B1561" t="s">
        <v>3523</v>
      </c>
      <c r="C1561">
        <v>6.4887252646111004E-2</v>
      </c>
      <c r="D1561">
        <v>-2.3698722032596001E-2</v>
      </c>
      <c r="E1561">
        <v>-3.3235152806500003E-2</v>
      </c>
      <c r="F1561">
        <v>-1.1284347614306E-2</v>
      </c>
      <c r="G1561">
        <v>1.5278276714259999E-3</v>
      </c>
      <c r="H1561">
        <v>-0.10674304772786899</v>
      </c>
      <c r="I1561">
        <v>0.61559460723736104</v>
      </c>
    </row>
    <row r="1562" spans="1:9" x14ac:dyDescent="0.25">
      <c r="A1562" s="1" t="s">
        <v>1572</v>
      </c>
      <c r="B1562" t="s">
        <v>3524</v>
      </c>
      <c r="C1562">
        <v>5.3102291783117997E-2</v>
      </c>
      <c r="D1562">
        <v>-9.4012983890358004E-2</v>
      </c>
      <c r="E1562">
        <v>-5.7057057057057013E-2</v>
      </c>
      <c r="F1562">
        <v>-0.169312169312169</v>
      </c>
      <c r="G1562">
        <v>0.107258301498677</v>
      </c>
      <c r="H1562">
        <v>-0.19193652155264801</v>
      </c>
      <c r="I1562">
        <v>2.1959287531806608</v>
      </c>
    </row>
    <row r="1563" spans="1:9" x14ac:dyDescent="0.25">
      <c r="A1563" s="1" t="s">
        <v>1573</v>
      </c>
      <c r="B1563" t="s">
        <v>3525</v>
      </c>
      <c r="C1563">
        <v>0.10494617536871</v>
      </c>
      <c r="D1563">
        <v>0.12669405890041299</v>
      </c>
      <c r="E1563">
        <v>0.28572379173286999</v>
      </c>
      <c r="F1563">
        <v>0.24403070975076899</v>
      </c>
      <c r="G1563">
        <v>0.16890896911141001</v>
      </c>
      <c r="H1563">
        <v>0.61104671262684807</v>
      </c>
      <c r="I1563">
        <v>0.55798590693384309</v>
      </c>
    </row>
    <row r="1564" spans="1:9" x14ac:dyDescent="0.25">
      <c r="A1564" s="1" t="s">
        <v>1574</v>
      </c>
      <c r="B1564" t="s">
        <v>3526</v>
      </c>
      <c r="C1564">
        <v>0.13143483023001001</v>
      </c>
      <c r="D1564">
        <v>-0.19735819735819701</v>
      </c>
      <c r="E1564">
        <v>9.4279661016949012E-2</v>
      </c>
      <c r="F1564">
        <v>0.1240478781284</v>
      </c>
      <c r="G1564">
        <v>0.121606948968512</v>
      </c>
      <c r="H1564">
        <v>-0.44492208490059099</v>
      </c>
      <c r="I1564">
        <v>-0.20477290223248601</v>
      </c>
    </row>
    <row r="1565" spans="1:9" x14ac:dyDescent="0.25">
      <c r="A1565" s="1" t="s">
        <v>1575</v>
      </c>
      <c r="B1565" t="s">
        <v>1575</v>
      </c>
      <c r="C1565">
        <v>4.4518923220543002E-2</v>
      </c>
      <c r="D1565">
        <v>0.43894417271040598</v>
      </c>
      <c r="E1565">
        <v>0.59140085804887099</v>
      </c>
      <c r="F1565">
        <v>0.525116195924204</v>
      </c>
      <c r="G1565">
        <v>1.9723891647069069</v>
      </c>
      <c r="H1565">
        <v>6.3192493297587129</v>
      </c>
      <c r="I1565">
        <v>24.69728915662651</v>
      </c>
    </row>
    <row r="1566" spans="1:9" x14ac:dyDescent="0.25">
      <c r="A1566" s="1" t="s">
        <v>1576</v>
      </c>
      <c r="B1566" t="s">
        <v>3527</v>
      </c>
      <c r="C1566">
        <v>6.0574275599842013E-2</v>
      </c>
      <c r="D1566">
        <v>-2.6360134809820999E-2</v>
      </c>
      <c r="E1566">
        <v>0.22597756896029</v>
      </c>
      <c r="F1566">
        <v>0.19377213695395501</v>
      </c>
      <c r="G1566">
        <v>1.212527352297593</v>
      </c>
      <c r="H1566">
        <v>7.2961088745780001E-2</v>
      </c>
      <c r="I1566">
        <v>0.97430402671131511</v>
      </c>
    </row>
    <row r="1567" spans="1:9" x14ac:dyDescent="0.25">
      <c r="A1567" s="1" t="s">
        <v>1577</v>
      </c>
      <c r="B1567" t="s">
        <v>3528</v>
      </c>
      <c r="C1567">
        <v>-3.7222684290135997E-2</v>
      </c>
      <c r="D1567">
        <v>1.26507305796E-4</v>
      </c>
      <c r="E1567">
        <v>1.3918641550431301</v>
      </c>
      <c r="F1567">
        <v>0.76600049245953006</v>
      </c>
      <c r="G1567">
        <v>4.0336444540915997</v>
      </c>
      <c r="H1567">
        <v>3.283234004826872</v>
      </c>
      <c r="I1567">
        <v>5.8153764768118483</v>
      </c>
    </row>
    <row r="1568" spans="1:9" x14ac:dyDescent="0.25">
      <c r="A1568" s="1" t="s">
        <v>1578</v>
      </c>
      <c r="B1568" t="s">
        <v>3529</v>
      </c>
      <c r="C1568">
        <v>0.24844720496894299</v>
      </c>
      <c r="D1568">
        <v>-4.9645390070922002E-2</v>
      </c>
      <c r="E1568">
        <v>0.26018808777429397</v>
      </c>
      <c r="F1568">
        <v>0.14857142857142799</v>
      </c>
      <c r="G1568">
        <v>1.2458100558659211</v>
      </c>
      <c r="H1568">
        <v>0.98029556650246308</v>
      </c>
      <c r="I1568">
        <v>0.6820083682008361</v>
      </c>
    </row>
    <row r="1569" spans="1:9" x14ac:dyDescent="0.25">
      <c r="A1569" s="1" t="s">
        <v>1579</v>
      </c>
      <c r="B1569" t="s">
        <v>3530</v>
      </c>
      <c r="C1569">
        <v>-0.106138540335703</v>
      </c>
      <c r="D1569">
        <v>0.14344787602985401</v>
      </c>
      <c r="E1569">
        <v>0.89645934400115812</v>
      </c>
      <c r="F1569">
        <v>0.54392815122384808</v>
      </c>
      <c r="G1569">
        <v>2.1850417830007882</v>
      </c>
      <c r="H1569">
        <v>2.480738460884218</v>
      </c>
      <c r="I1569">
        <v>7.009100138214464</v>
      </c>
    </row>
    <row r="1570" spans="1:9" x14ac:dyDescent="0.25">
      <c r="A1570" s="1" t="s">
        <v>1580</v>
      </c>
      <c r="B1570" t="s">
        <v>3531</v>
      </c>
      <c r="C1570">
        <v>-6.7003792667508999E-2</v>
      </c>
      <c r="D1570">
        <v>2.0746887966804E-2</v>
      </c>
      <c r="E1570">
        <v>0.21182266009852199</v>
      </c>
      <c r="F1570">
        <v>0.27241379310344799</v>
      </c>
      <c r="G1570">
        <v>0.94210526315789411</v>
      </c>
      <c r="H1570">
        <v>0.13190184049079701</v>
      </c>
      <c r="I1570">
        <v>1.2029850746268651</v>
      </c>
    </row>
    <row r="1571" spans="1:9" x14ac:dyDescent="0.25">
      <c r="A1571" s="1" t="s">
        <v>1581</v>
      </c>
      <c r="B1571" t="s">
        <v>3532</v>
      </c>
      <c r="C1571">
        <v>1.8824871648601998E-2</v>
      </c>
      <c r="D1571">
        <v>6.818181818181801E-2</v>
      </c>
      <c r="E1571">
        <v>0.331841909023117</v>
      </c>
      <c r="F1571">
        <v>0.36128048780487798</v>
      </c>
      <c r="G1571">
        <v>1.669656203288489</v>
      </c>
      <c r="H1571">
        <v>1.5925764635863491</v>
      </c>
      <c r="I1571">
        <v>-0.39023141161769598</v>
      </c>
    </row>
    <row r="1572" spans="1:9" x14ac:dyDescent="0.25">
      <c r="A1572" s="1" t="s">
        <v>1582</v>
      </c>
      <c r="B1572" t="s">
        <v>3533</v>
      </c>
      <c r="C1572">
        <v>-3.5913762546215998E-2</v>
      </c>
      <c r="D1572">
        <v>-9.4047079634627009E-2</v>
      </c>
      <c r="E1572">
        <v>3.7405142709183013E-2</v>
      </c>
      <c r="F1572">
        <v>4.8336579244110008E-3</v>
      </c>
      <c r="G1572">
        <v>0.32121155238869498</v>
      </c>
      <c r="H1572">
        <v>0.22335184547975101</v>
      </c>
      <c r="I1572">
        <v>0.71529721719084405</v>
      </c>
    </row>
    <row r="1573" spans="1:9" x14ac:dyDescent="0.25">
      <c r="A1573" s="1" t="s">
        <v>1583</v>
      </c>
      <c r="B1573" t="s">
        <v>3534</v>
      </c>
      <c r="C1573">
        <v>7.3089700996677012E-2</v>
      </c>
      <c r="D1573">
        <v>-2.0582919936444E-2</v>
      </c>
      <c r="E1573">
        <v>0.212271338602772</v>
      </c>
      <c r="F1573">
        <v>0.14207723695097099</v>
      </c>
      <c r="G1573">
        <v>0.57974019876359606</v>
      </c>
      <c r="H1573">
        <v>-4.7781891936511001E-2</v>
      </c>
      <c r="I1573">
        <v>1.0935631881716999E-2</v>
      </c>
    </row>
    <row r="1574" spans="1:9" x14ac:dyDescent="0.25">
      <c r="A1574" s="1" t="s">
        <v>1584</v>
      </c>
      <c r="B1574" t="s">
        <v>3535</v>
      </c>
      <c r="C1574">
        <v>0.148207886545246</v>
      </c>
      <c r="D1574">
        <v>0.36017975365876298</v>
      </c>
      <c r="E1574">
        <v>0.83799357293244103</v>
      </c>
      <c r="F1574">
        <v>0.68595668555010403</v>
      </c>
      <c r="G1574">
        <v>1.764813086189269</v>
      </c>
      <c r="H1574">
        <v>1.0191691216451999</v>
      </c>
      <c r="I1574">
        <v>2.1412158323338168</v>
      </c>
    </row>
    <row r="1575" spans="1:9" x14ac:dyDescent="0.25">
      <c r="A1575" s="1" t="s">
        <v>1585</v>
      </c>
      <c r="B1575" t="s">
        <v>3536</v>
      </c>
      <c r="C1575">
        <v>-2.1292618502296998E-2</v>
      </c>
      <c r="D1575">
        <v>-0.17395262593220001</v>
      </c>
      <c r="E1575">
        <v>5.6136867028182012E-2</v>
      </c>
      <c r="F1575">
        <v>-3.7181451051384998E-2</v>
      </c>
      <c r="G1575">
        <v>0.13526276554869901</v>
      </c>
      <c r="H1575">
        <v>0.139923367604677</v>
      </c>
      <c r="I1575">
        <v>-8.4478507623166013E-2</v>
      </c>
    </row>
    <row r="1576" spans="1:9" x14ac:dyDescent="0.25">
      <c r="A1576" s="1" t="s">
        <v>1586</v>
      </c>
      <c r="B1576" t="s">
        <v>3537</v>
      </c>
      <c r="C1576">
        <v>7.8562909958258001E-2</v>
      </c>
      <c r="D1576">
        <v>5.2999265010879003E-2</v>
      </c>
      <c r="E1576">
        <v>0.139809847894069</v>
      </c>
      <c r="F1576">
        <v>0.108099001409054</v>
      </c>
      <c r="G1576">
        <v>0.36402628130803211</v>
      </c>
      <c r="H1576">
        <v>0.123185593417682</v>
      </c>
      <c r="I1576">
        <v>0.123185593417682</v>
      </c>
    </row>
    <row r="1577" spans="1:9" x14ac:dyDescent="0.25">
      <c r="A1577" s="1" t="s">
        <v>1587</v>
      </c>
      <c r="B1577" t="s">
        <v>3538</v>
      </c>
      <c r="C1577">
        <v>6.1899679829242008E-2</v>
      </c>
      <c r="D1577">
        <v>-1.4851485148514001E-2</v>
      </c>
      <c r="E1577">
        <v>0.128117913832199</v>
      </c>
      <c r="F1577">
        <v>0.13974799541809799</v>
      </c>
      <c r="G1577">
        <v>0.35743519781718902</v>
      </c>
      <c r="H1577">
        <v>0.67226890756302504</v>
      </c>
      <c r="I1577">
        <v>0.63853437628653709</v>
      </c>
    </row>
    <row r="1578" spans="1:9" x14ac:dyDescent="0.25">
      <c r="A1578" s="1" t="s">
        <v>1588</v>
      </c>
      <c r="B1578" t="s">
        <v>3539</v>
      </c>
      <c r="C1578">
        <v>0.20228384991843401</v>
      </c>
      <c r="D1578">
        <v>-9.9022004889975007E-2</v>
      </c>
      <c r="E1578">
        <v>0.59523809523809501</v>
      </c>
      <c r="F1578">
        <v>0.66365688487584606</v>
      </c>
      <c r="G1578">
        <v>0.72599531615925006</v>
      </c>
      <c r="H1578">
        <v>0.44227005870841402</v>
      </c>
      <c r="I1578">
        <v>-0.25480283114256802</v>
      </c>
    </row>
    <row r="1579" spans="1:9" x14ac:dyDescent="0.25">
      <c r="A1579" s="1" t="s">
        <v>1589</v>
      </c>
      <c r="B1579" t="s">
        <v>3540</v>
      </c>
      <c r="C1579">
        <v>7.7720207253886009E-2</v>
      </c>
      <c r="D1579">
        <v>-1.9813434682110002E-2</v>
      </c>
      <c r="E1579">
        <v>0.109291919768328</v>
      </c>
      <c r="F1579">
        <v>9.8378835084754007E-2</v>
      </c>
      <c r="G1579">
        <v>0.47582101413027611</v>
      </c>
      <c r="H1579">
        <v>-0.10617598019836</v>
      </c>
      <c r="I1579">
        <v>0.63019625054862305</v>
      </c>
    </row>
    <row r="1580" spans="1:9" x14ac:dyDescent="0.25">
      <c r="A1580" s="1" t="s">
        <v>1590</v>
      </c>
      <c r="B1580" t="s">
        <v>3541</v>
      </c>
      <c r="C1580">
        <v>4.0142917192097012E-2</v>
      </c>
      <c r="D1580">
        <v>-0.25578947368421001</v>
      </c>
      <c r="E1580">
        <v>-0.11625000000000001</v>
      </c>
      <c r="F1580">
        <v>-0.02</v>
      </c>
      <c r="G1580">
        <v>-0.51480392156862709</v>
      </c>
      <c r="H1580">
        <v>-0.76489311163895402</v>
      </c>
      <c r="I1580">
        <v>-0.88815819209039504</v>
      </c>
    </row>
    <row r="1581" spans="1:9" x14ac:dyDescent="0.25">
      <c r="A1581" s="1" t="s">
        <v>1591</v>
      </c>
      <c r="B1581" t="s">
        <v>3542</v>
      </c>
      <c r="C1581">
        <v>-2.4524409809763E-2</v>
      </c>
      <c r="D1581">
        <v>-4.6203976988774001E-2</v>
      </c>
      <c r="E1581">
        <v>0.274846934496351</v>
      </c>
      <c r="F1581">
        <v>0.26984126984126999</v>
      </c>
      <c r="G1581">
        <v>0.88654154735414303</v>
      </c>
      <c r="H1581">
        <v>0.283497288853236</v>
      </c>
      <c r="I1581">
        <v>0.40362449087281299</v>
      </c>
    </row>
    <row r="1582" spans="1:9" x14ac:dyDescent="0.25">
      <c r="A1582" s="1" t="s">
        <v>1592</v>
      </c>
      <c r="B1582" t="s">
        <v>3543</v>
      </c>
      <c r="C1582">
        <v>5.7784911717496001E-2</v>
      </c>
      <c r="D1582">
        <v>4.4043092522180007E-2</v>
      </c>
      <c r="E1582">
        <v>0.18953068592057701</v>
      </c>
      <c r="F1582">
        <v>0.13191343181037399</v>
      </c>
      <c r="G1582">
        <v>1.042777433353999</v>
      </c>
      <c r="H1582">
        <v>1.552285050348567</v>
      </c>
      <c r="I1582">
        <v>1.723140495867769</v>
      </c>
    </row>
    <row r="1583" spans="1:9" x14ac:dyDescent="0.25">
      <c r="A1583" s="1" t="s">
        <v>1593</v>
      </c>
      <c r="B1583" t="s">
        <v>3544</v>
      </c>
      <c r="C1583">
        <v>-5.4425985618646013E-2</v>
      </c>
      <c r="D1583">
        <v>-0.18801234962205901</v>
      </c>
      <c r="E1583">
        <v>0.10970464135021001</v>
      </c>
      <c r="F1583">
        <v>6.0189046427577997E-2</v>
      </c>
      <c r="G1583">
        <v>0.65768311236687604</v>
      </c>
      <c r="H1583">
        <v>0.99816609903065212</v>
      </c>
      <c r="I1583">
        <v>1.469083845904823</v>
      </c>
    </row>
    <row r="1584" spans="1:9" x14ac:dyDescent="0.25">
      <c r="A1584" s="1" t="s">
        <v>1594</v>
      </c>
      <c r="B1584" t="s">
        <v>3545</v>
      </c>
      <c r="C1584">
        <v>4.0970173713536E-2</v>
      </c>
      <c r="D1584">
        <v>-1.5041091642115E-2</v>
      </c>
      <c r="E1584">
        <v>0.26559075513050401</v>
      </c>
      <c r="F1584">
        <v>0.227123446455019</v>
      </c>
      <c r="G1584">
        <v>0.81295785367710005</v>
      </c>
      <c r="H1584">
        <v>0.22688642801957201</v>
      </c>
      <c r="I1584">
        <v>1.960845245494095</v>
      </c>
    </row>
    <row r="1585" spans="1:9" x14ac:dyDescent="0.25">
      <c r="A1585" s="1" t="s">
        <v>1595</v>
      </c>
      <c r="B1585" t="s">
        <v>3546</v>
      </c>
      <c r="C1585">
        <v>6.1305959509551998E-2</v>
      </c>
      <c r="D1585">
        <v>0.11945236462506401</v>
      </c>
      <c r="E1585">
        <v>0.38606487170893311</v>
      </c>
      <c r="F1585">
        <v>0.39952171101117501</v>
      </c>
      <c r="G1585">
        <v>0.78472102345742911</v>
      </c>
      <c r="H1585">
        <v>0.15733830845771099</v>
      </c>
      <c r="I1585">
        <v>6.2772688854878009E-2</v>
      </c>
    </row>
    <row r="1586" spans="1:9" x14ac:dyDescent="0.25">
      <c r="A1586" s="1" t="s">
        <v>1596</v>
      </c>
      <c r="B1586" t="s">
        <v>3547</v>
      </c>
      <c r="C1586">
        <v>3.4940383618454002E-2</v>
      </c>
      <c r="D1586">
        <v>2.6215688290325001E-2</v>
      </c>
      <c r="E1586">
        <v>0.13367404883588799</v>
      </c>
      <c r="F1586">
        <v>0.115058087578194</v>
      </c>
      <c r="G1586">
        <v>0.53888846064904006</v>
      </c>
      <c r="H1586">
        <v>0.33753182366340601</v>
      </c>
      <c r="I1586">
        <v>1.6967445630149931</v>
      </c>
    </row>
    <row r="1587" spans="1:9" x14ac:dyDescent="0.25">
      <c r="A1587" s="1" t="s">
        <v>1597</v>
      </c>
      <c r="B1587" t="s">
        <v>3548</v>
      </c>
      <c r="C1587">
        <v>0.12806193679400901</v>
      </c>
      <c r="D1587">
        <v>0.11266900350525701</v>
      </c>
      <c r="E1587">
        <v>0.226777087646652</v>
      </c>
      <c r="F1587">
        <v>-1.4196983141082E-2</v>
      </c>
      <c r="G1587">
        <v>0.8894557823129251</v>
      </c>
      <c r="H1587">
        <v>0.71649285438393207</v>
      </c>
      <c r="I1587">
        <v>5.1338854382332642</v>
      </c>
    </row>
    <row r="1588" spans="1:9" x14ac:dyDescent="0.25">
      <c r="A1588" s="1" t="s">
        <v>1598</v>
      </c>
      <c r="B1588" t="s">
        <v>3549</v>
      </c>
      <c r="C1588">
        <v>0.11578947368421</v>
      </c>
      <c r="D1588">
        <v>0.10020838489728399</v>
      </c>
      <c r="E1588">
        <v>0.68441125059590002</v>
      </c>
      <c r="F1588">
        <v>0.60262374395236307</v>
      </c>
      <c r="G1588">
        <v>0.98891518965417713</v>
      </c>
      <c r="H1588">
        <v>0.211449871646094</v>
      </c>
      <c r="I1588">
        <v>-1.9286883495835998E-2</v>
      </c>
    </row>
    <row r="1589" spans="1:9" x14ac:dyDescent="0.25">
      <c r="A1589" s="1" t="s">
        <v>1599</v>
      </c>
      <c r="B1589" t="s">
        <v>3550</v>
      </c>
      <c r="C1589">
        <v>-1.5886405173624999E-2</v>
      </c>
      <c r="D1589">
        <v>-0.12571610753034501</v>
      </c>
      <c r="E1589">
        <v>5.1898954428257003E-2</v>
      </c>
      <c r="F1589">
        <v>7.6313020959779002E-2</v>
      </c>
      <c r="G1589">
        <v>0.37720365528488897</v>
      </c>
      <c r="H1589">
        <v>0.116069087193946</v>
      </c>
      <c r="I1589">
        <v>6.7205886482993998E-2</v>
      </c>
    </row>
    <row r="1590" spans="1:9" x14ac:dyDescent="0.25">
      <c r="A1590" s="1" t="s">
        <v>1600</v>
      </c>
      <c r="B1590" t="s">
        <v>3551</v>
      </c>
      <c r="C1590">
        <v>-4.9970777323202001E-2</v>
      </c>
      <c r="D1590">
        <v>-0.125605164066702</v>
      </c>
      <c r="E1590">
        <v>0.65952016334864705</v>
      </c>
      <c r="F1590">
        <v>0.69058762350493996</v>
      </c>
      <c r="G1590">
        <v>1.802586206896551</v>
      </c>
      <c r="H1590">
        <v>0.22679245283018801</v>
      </c>
      <c r="I1590">
        <v>-0.39628597957288703</v>
      </c>
    </row>
    <row r="1591" spans="1:9" x14ac:dyDescent="0.25">
      <c r="A1591" s="1" t="s">
        <v>1601</v>
      </c>
      <c r="B1591" t="s">
        <v>3552</v>
      </c>
      <c r="C1591">
        <v>0.12452830188679199</v>
      </c>
      <c r="D1591">
        <v>0.28781331028522</v>
      </c>
      <c r="E1591">
        <v>0.85631229235880402</v>
      </c>
      <c r="F1591">
        <v>0.78514376996805102</v>
      </c>
      <c r="G1591">
        <v>2.5760000000000001</v>
      </c>
      <c r="H1591">
        <v>1.0338520338520341</v>
      </c>
      <c r="I1591">
        <v>1.197704947048585</v>
      </c>
    </row>
    <row r="1592" spans="1:9" x14ac:dyDescent="0.25">
      <c r="A1592" s="1" t="s">
        <v>1602</v>
      </c>
      <c r="B1592" t="s">
        <v>3553</v>
      </c>
      <c r="C1592">
        <v>9.3935790725327012E-2</v>
      </c>
      <c r="D1592">
        <v>0.7369414726242921</v>
      </c>
      <c r="E1592">
        <v>3.31924882629108</v>
      </c>
      <c r="F1592">
        <v>2.6363636363636358</v>
      </c>
      <c r="G1592">
        <v>3.4588045234248792</v>
      </c>
      <c r="H1592">
        <v>0.90082644628099107</v>
      </c>
      <c r="I1592">
        <v>0.138144329896907</v>
      </c>
    </row>
    <row r="1593" spans="1:9" x14ac:dyDescent="0.25">
      <c r="A1593" s="1" t="s">
        <v>1603</v>
      </c>
      <c r="B1593" t="s">
        <v>3554</v>
      </c>
      <c r="C1593">
        <v>4.7042384722869E-2</v>
      </c>
      <c r="D1593">
        <v>-0.29152221872045297</v>
      </c>
      <c r="E1593">
        <v>-0.228551818805765</v>
      </c>
      <c r="F1593">
        <v>-0.35197463245892102</v>
      </c>
      <c r="G1593">
        <v>1.6192834255752979</v>
      </c>
      <c r="H1593">
        <v>1.7231980617807381</v>
      </c>
      <c r="I1593">
        <v>6.1365079365079369</v>
      </c>
    </row>
    <row r="1594" spans="1:9" x14ac:dyDescent="0.25">
      <c r="A1594" s="1" t="s">
        <v>1604</v>
      </c>
      <c r="B1594" t="s">
        <v>3555</v>
      </c>
      <c r="C1594">
        <v>-4.9367605059159013E-2</v>
      </c>
      <c r="D1594">
        <v>-3.9177238809816002E-2</v>
      </c>
      <c r="E1594">
        <v>0.13803705702640201</v>
      </c>
      <c r="F1594">
        <v>0.133916513571715</v>
      </c>
      <c r="G1594">
        <v>0.83720618499798904</v>
      </c>
      <c r="H1594">
        <v>1.0024321386061179</v>
      </c>
      <c r="I1594">
        <v>2.3625815389943998</v>
      </c>
    </row>
    <row r="1595" spans="1:9" x14ac:dyDescent="0.25">
      <c r="A1595" s="1" t="s">
        <v>1605</v>
      </c>
      <c r="B1595" t="s">
        <v>3555</v>
      </c>
      <c r="C1595">
        <v>-6.1820652173912007E-2</v>
      </c>
      <c r="D1595">
        <v>-8.0512320868575002E-2</v>
      </c>
      <c r="E1595">
        <v>0.100053635248448</v>
      </c>
      <c r="F1595">
        <v>0.10295879411968201</v>
      </c>
      <c r="G1595">
        <v>1.8974054129659419</v>
      </c>
      <c r="H1595">
        <v>1.6257415200527301</v>
      </c>
      <c r="I1595">
        <v>3.7467375488365171</v>
      </c>
    </row>
    <row r="1596" spans="1:9" x14ac:dyDescent="0.25">
      <c r="A1596" s="1" t="s">
        <v>1606</v>
      </c>
      <c r="B1596" t="s">
        <v>3556</v>
      </c>
      <c r="C1596">
        <v>-4.5685279187817E-2</v>
      </c>
      <c r="D1596">
        <v>-5.2345870492438003E-2</v>
      </c>
      <c r="E1596">
        <v>0.50122850122850104</v>
      </c>
      <c r="F1596">
        <v>0.37845459672870801</v>
      </c>
      <c r="G1596">
        <v>1.775695627484384</v>
      </c>
      <c r="H1596">
        <v>9.5001702539472002E-2</v>
      </c>
      <c r="I1596">
        <v>0.5587231735705851</v>
      </c>
    </row>
    <row r="1597" spans="1:9" x14ac:dyDescent="0.25">
      <c r="A1597" s="1" t="s">
        <v>1607</v>
      </c>
      <c r="B1597" t="s">
        <v>3557</v>
      </c>
      <c r="C1597">
        <v>0.18923418423973301</v>
      </c>
      <c r="D1597">
        <v>0.24016203703703601</v>
      </c>
      <c r="E1597">
        <v>0.53510028653295105</v>
      </c>
      <c r="F1597">
        <v>0.44115669132481511</v>
      </c>
      <c r="G1597">
        <v>0.76914440445134202</v>
      </c>
      <c r="H1597">
        <v>-0.27534761672888602</v>
      </c>
      <c r="I1597">
        <v>-0.31968253968253901</v>
      </c>
    </row>
    <row r="1598" spans="1:9" x14ac:dyDescent="0.25">
      <c r="A1598" s="1" t="s">
        <v>1608</v>
      </c>
      <c r="B1598" t="s">
        <v>3558</v>
      </c>
      <c r="C1598">
        <v>9.6892138939670011E-2</v>
      </c>
      <c r="D1598">
        <v>0.10415899889584</v>
      </c>
      <c r="E1598">
        <v>0.18040527247688301</v>
      </c>
      <c r="F1598">
        <v>5.8574453069865001E-2</v>
      </c>
      <c r="G1598">
        <v>0.45772594752186602</v>
      </c>
      <c r="H1598">
        <v>1.777777777777777</v>
      </c>
      <c r="I1598">
        <v>0.62513542795232901</v>
      </c>
    </row>
    <row r="1599" spans="1:9" x14ac:dyDescent="0.25">
      <c r="A1599" s="1" t="s">
        <v>1609</v>
      </c>
      <c r="B1599" t="s">
        <v>3559</v>
      </c>
      <c r="C1599">
        <v>0</v>
      </c>
      <c r="D1599">
        <v>-7.7274830561528007E-2</v>
      </c>
      <c r="E1599">
        <v>0.26256983240223403</v>
      </c>
      <c r="F1599">
        <v>0.31057545473875398</v>
      </c>
      <c r="G1599">
        <v>0.42974631492376802</v>
      </c>
      <c r="H1599">
        <v>-0.12679502865606199</v>
      </c>
      <c r="I1599">
        <v>0.58663296826734002</v>
      </c>
    </row>
    <row r="1600" spans="1:9" x14ac:dyDescent="0.25">
      <c r="A1600" s="1" t="s">
        <v>1610</v>
      </c>
      <c r="B1600" t="s">
        <v>3560</v>
      </c>
      <c r="C1600">
        <v>0.11835973904939399</v>
      </c>
      <c r="D1600">
        <v>0.15910671509156901</v>
      </c>
      <c r="E1600">
        <v>0.40630493378647597</v>
      </c>
      <c r="F1600">
        <v>0.38749176176766398</v>
      </c>
      <c r="G1600">
        <v>1.0752269779507131</v>
      </c>
      <c r="H1600">
        <v>-0.13889606475501601</v>
      </c>
      <c r="I1600">
        <v>0.220740379039887</v>
      </c>
    </row>
    <row r="1601" spans="1:9" x14ac:dyDescent="0.25">
      <c r="A1601" s="1" t="s">
        <v>1611</v>
      </c>
      <c r="B1601" t="s">
        <v>3561</v>
      </c>
      <c r="C1601">
        <v>4.1659077154490003E-3</v>
      </c>
      <c r="D1601">
        <v>6.9209860637580002E-3</v>
      </c>
      <c r="E1601">
        <v>0.34715788312019302</v>
      </c>
      <c r="F1601">
        <v>0.30315099725237699</v>
      </c>
      <c r="G1601">
        <v>0.86277858113459804</v>
      </c>
      <c r="H1601">
        <v>0.81528493281640002</v>
      </c>
      <c r="I1601">
        <v>1.4105619002393159</v>
      </c>
    </row>
    <row r="1602" spans="1:9" x14ac:dyDescent="0.25">
      <c r="A1602" s="1" t="s">
        <v>1612</v>
      </c>
      <c r="B1602" t="s">
        <v>3562</v>
      </c>
      <c r="C1602">
        <v>-8.5882352941176007E-2</v>
      </c>
      <c r="D1602">
        <v>-0.27042253521126702</v>
      </c>
      <c r="E1602">
        <v>0.17018072289156599</v>
      </c>
      <c r="F1602">
        <v>0.191717791411043</v>
      </c>
      <c r="G1602">
        <v>2.3636363636363629</v>
      </c>
      <c r="H1602">
        <v>0.208022388059701</v>
      </c>
      <c r="I1602">
        <v>-0.35601508433135798</v>
      </c>
    </row>
    <row r="1603" spans="1:9" x14ac:dyDescent="0.25">
      <c r="A1603" s="1" t="s">
        <v>1613</v>
      </c>
      <c r="B1603" t="s">
        <v>3563</v>
      </c>
      <c r="C1603">
        <v>-8.5017835909631009E-2</v>
      </c>
      <c r="D1603">
        <v>-9.7360703812316013E-2</v>
      </c>
      <c r="E1603">
        <v>0.25941080196399302</v>
      </c>
      <c r="F1603">
        <v>0.12829912023460399</v>
      </c>
      <c r="G1603">
        <v>1.898305084745763</v>
      </c>
      <c r="H1603">
        <v>0.99094437257438506</v>
      </c>
      <c r="I1603">
        <v>2.5999999999999999E-2</v>
      </c>
    </row>
    <row r="1604" spans="1:9" x14ac:dyDescent="0.25">
      <c r="A1604" s="1" t="s">
        <v>1614</v>
      </c>
      <c r="B1604" t="s">
        <v>3564</v>
      </c>
      <c r="C1604">
        <v>-0.116666666666666</v>
      </c>
      <c r="D1604">
        <v>-0.286195286195286</v>
      </c>
      <c r="E1604">
        <v>-0.34024896265560101</v>
      </c>
      <c r="F1604">
        <v>-0.35822401614530702</v>
      </c>
      <c r="G1604">
        <v>1.0058231868713E-2</v>
      </c>
      <c r="H1604">
        <v>-0.15612560813799201</v>
      </c>
      <c r="I1604">
        <v>-0.36399999999999999</v>
      </c>
    </row>
    <row r="1605" spans="1:9" x14ac:dyDescent="0.25">
      <c r="A1605" s="1" t="s">
        <v>1615</v>
      </c>
      <c r="B1605" t="s">
        <v>3565</v>
      </c>
      <c r="C1605">
        <v>0.12315774113526901</v>
      </c>
      <c r="D1605">
        <v>3.0729036240898001E-2</v>
      </c>
      <c r="E1605">
        <v>0.123556142043654</v>
      </c>
      <c r="F1605">
        <v>6.4285793298746008E-2</v>
      </c>
      <c r="G1605">
        <v>0.31387808262905298</v>
      </c>
      <c r="H1605">
        <v>1.8233852745253389</v>
      </c>
      <c r="I1605">
        <v>3.4087154754676772</v>
      </c>
    </row>
    <row r="1606" spans="1:9" x14ac:dyDescent="0.25">
      <c r="A1606" s="1" t="s">
        <v>1616</v>
      </c>
      <c r="B1606" t="s">
        <v>3566</v>
      </c>
      <c r="C1606">
        <v>-5.0213980028530003E-2</v>
      </c>
      <c r="D1606">
        <v>1.9214130490024E-2</v>
      </c>
      <c r="E1606">
        <v>0.166648092815985</v>
      </c>
      <c r="F1606">
        <v>0.26654517369816699</v>
      </c>
      <c r="G1606">
        <v>0.40896693816120699</v>
      </c>
      <c r="H1606">
        <v>0.17735433732528</v>
      </c>
      <c r="I1606">
        <v>1.1206171894209931</v>
      </c>
    </row>
    <row r="1607" spans="1:9" x14ac:dyDescent="0.25">
      <c r="A1607" s="1" t="s">
        <v>1617</v>
      </c>
      <c r="B1607" t="s">
        <v>3567</v>
      </c>
      <c r="C1607">
        <v>-3.4309839861869001E-2</v>
      </c>
      <c r="D1607">
        <v>-3.5339006871639003E-2</v>
      </c>
      <c r="E1607">
        <v>6.2067403419685002E-2</v>
      </c>
      <c r="F1607">
        <v>5.7840876597910013E-2</v>
      </c>
      <c r="G1607">
        <v>0.148469395747032</v>
      </c>
      <c r="H1607">
        <v>-6.6944018954977008E-2</v>
      </c>
      <c r="I1607">
        <v>0.60286030570610305</v>
      </c>
    </row>
    <row r="1608" spans="1:9" x14ac:dyDescent="0.25">
      <c r="A1608" s="1" t="s">
        <v>1618</v>
      </c>
      <c r="B1608" t="s">
        <v>3568</v>
      </c>
      <c r="C1608">
        <v>-4.0879211175019997E-2</v>
      </c>
      <c r="D1608">
        <v>-0.11488151658767699</v>
      </c>
      <c r="E1608">
        <v>0.13046194224450799</v>
      </c>
      <c r="F1608">
        <v>0.21282177832038801</v>
      </c>
      <c r="G1608">
        <v>0.68787506326368308</v>
      </c>
      <c r="H1608">
        <v>1.0267395928289269</v>
      </c>
      <c r="I1608">
        <v>1.9557741735354059</v>
      </c>
    </row>
    <row r="1609" spans="1:9" x14ac:dyDescent="0.25">
      <c r="A1609" s="1" t="s">
        <v>1619</v>
      </c>
      <c r="B1609" t="s">
        <v>3569</v>
      </c>
      <c r="C1609">
        <v>-0.153314121037464</v>
      </c>
      <c r="D1609">
        <v>-5.4741002895619013E-2</v>
      </c>
      <c r="E1609">
        <v>0.115111424388656</v>
      </c>
      <c r="F1609">
        <v>0.13749999999999901</v>
      </c>
      <c r="G1609">
        <v>0.95922644565113813</v>
      </c>
      <c r="H1609">
        <v>2.4489350997819881</v>
      </c>
      <c r="I1609">
        <v>7.0241904018728061</v>
      </c>
    </row>
    <row r="1610" spans="1:9" x14ac:dyDescent="0.25">
      <c r="A1610" s="1" t="s">
        <v>1620</v>
      </c>
      <c r="B1610" t="s">
        <v>3570</v>
      </c>
      <c r="C1610">
        <v>4.5149754135002003E-2</v>
      </c>
      <c r="D1610">
        <v>-0.17530864197530799</v>
      </c>
      <c r="E1610">
        <v>-3.9835728952772001E-2</v>
      </c>
      <c r="F1610">
        <v>-0.121712997746055</v>
      </c>
      <c r="G1610">
        <v>1.1025179856115099</v>
      </c>
      <c r="H1610">
        <v>1.7201861547411279</v>
      </c>
      <c r="I1610">
        <v>2.5969230769230758</v>
      </c>
    </row>
    <row r="1611" spans="1:9" x14ac:dyDescent="0.25">
      <c r="A1611" s="1" t="s">
        <v>1621</v>
      </c>
      <c r="B1611" t="s">
        <v>3571</v>
      </c>
      <c r="C1611">
        <v>0.13548752834467101</v>
      </c>
      <c r="D1611">
        <v>0.67164627530837406</v>
      </c>
      <c r="E1611">
        <v>0.55813645945966905</v>
      </c>
      <c r="F1611">
        <v>0.18310691080921401</v>
      </c>
      <c r="G1611">
        <v>-0.41054601743347602</v>
      </c>
      <c r="H1611">
        <v>-0.45975396283819298</v>
      </c>
      <c r="I1611">
        <v>-0.182875885251786</v>
      </c>
    </row>
    <row r="1612" spans="1:9" x14ac:dyDescent="0.25">
      <c r="A1612" s="1" t="s">
        <v>1622</v>
      </c>
      <c r="B1612" t="s">
        <v>3572</v>
      </c>
      <c r="C1612">
        <v>0.16598277755302501</v>
      </c>
      <c r="D1612">
        <v>6.5388728266466009E-2</v>
      </c>
      <c r="E1612">
        <v>0.145371323138062</v>
      </c>
      <c r="F1612">
        <v>0.18577946265235501</v>
      </c>
      <c r="G1612">
        <v>0.52619783835919509</v>
      </c>
      <c r="H1612">
        <v>0.36801688407455402</v>
      </c>
      <c r="I1612">
        <v>0.64390258807712308</v>
      </c>
    </row>
    <row r="1613" spans="1:9" x14ac:dyDescent="0.25">
      <c r="A1613" s="1" t="s">
        <v>1623</v>
      </c>
      <c r="B1613" t="s">
        <v>3573</v>
      </c>
      <c r="C1613">
        <v>1.9902912621359001E-2</v>
      </c>
      <c r="D1613">
        <v>6.6497461928934007E-2</v>
      </c>
      <c r="E1613">
        <v>0.307812013694366</v>
      </c>
      <c r="F1613">
        <v>0.31765443712762598</v>
      </c>
      <c r="G1613">
        <v>0.66152629497825211</v>
      </c>
      <c r="H1613">
        <v>0.44946533287340401</v>
      </c>
      <c r="I1613">
        <v>0.49857346647646211</v>
      </c>
    </row>
    <row r="1614" spans="1:9" x14ac:dyDescent="0.25">
      <c r="A1614" s="1" t="s">
        <v>1624</v>
      </c>
      <c r="B1614" t="s">
        <v>3574</v>
      </c>
      <c r="C1614">
        <v>-1.4771997430956E-2</v>
      </c>
      <c r="D1614">
        <v>8.3818091896092004E-2</v>
      </c>
      <c r="E1614">
        <v>0.46531110000222897</v>
      </c>
      <c r="F1614">
        <v>0.43936645356620002</v>
      </c>
      <c r="G1614">
        <v>0.95924831620445605</v>
      </c>
      <c r="H1614">
        <v>0.47647173945824212</v>
      </c>
      <c r="I1614">
        <v>0.85196363680264608</v>
      </c>
    </row>
    <row r="1615" spans="1:9" x14ac:dyDescent="0.25">
      <c r="A1615" s="1" t="s">
        <v>1625</v>
      </c>
      <c r="B1615" t="s">
        <v>3575</v>
      </c>
      <c r="C1615">
        <v>2.5985663082437001E-2</v>
      </c>
      <c r="D1615">
        <v>-5.9161873459325998E-2</v>
      </c>
      <c r="E1615">
        <v>0.309569195577583</v>
      </c>
      <c r="F1615">
        <v>0.40490797546012203</v>
      </c>
      <c r="G1615">
        <v>1.136194029850746</v>
      </c>
      <c r="H1615">
        <v>-0.30843567545802297</v>
      </c>
      <c r="I1615">
        <v>-0.25016371971185303</v>
      </c>
    </row>
    <row r="1616" spans="1:9" x14ac:dyDescent="0.25">
      <c r="A1616" s="1" t="s">
        <v>1626</v>
      </c>
      <c r="B1616" t="s">
        <v>3576</v>
      </c>
      <c r="C1616">
        <v>3.8186157517899E-2</v>
      </c>
      <c r="D1616">
        <v>0.5</v>
      </c>
      <c r="E1616">
        <v>2.7826086956521738</v>
      </c>
      <c r="F1616">
        <v>2.3461538461538458</v>
      </c>
      <c r="G1616">
        <v>2.918918918918918</v>
      </c>
      <c r="H1616">
        <v>2.0419580419580412</v>
      </c>
      <c r="I1616">
        <v>2.9545454545454528</v>
      </c>
    </row>
    <row r="1617" spans="1:9" x14ac:dyDescent="0.25">
      <c r="A1617" s="1" t="s">
        <v>1627</v>
      </c>
      <c r="B1617" t="s">
        <v>3577</v>
      </c>
      <c r="C1617">
        <v>0.182572614107883</v>
      </c>
      <c r="D1617">
        <v>-6.5573770491803005E-2</v>
      </c>
      <c r="E1617">
        <v>9.6153846153846007E-2</v>
      </c>
      <c r="F1617">
        <v>0.172839506172839</v>
      </c>
      <c r="G1617">
        <v>-0.13636363636363599</v>
      </c>
      <c r="H1617">
        <v>-4.9999999999998997E-2</v>
      </c>
      <c r="I1617">
        <v>-0.313253012048192</v>
      </c>
    </row>
    <row r="1618" spans="1:9" x14ac:dyDescent="0.25">
      <c r="A1618" s="1" t="s">
        <v>1628</v>
      </c>
      <c r="B1618" t="s">
        <v>3578</v>
      </c>
      <c r="C1618">
        <v>-4.356112169888E-3</v>
      </c>
      <c r="D1618">
        <v>-7.4879838097647006E-2</v>
      </c>
      <c r="E1618">
        <v>0.31169296987087503</v>
      </c>
      <c r="F1618">
        <v>0.24176570458404001</v>
      </c>
      <c r="G1618">
        <v>0.78390243902439005</v>
      </c>
      <c r="H1618">
        <v>0.53204859656472503</v>
      </c>
      <c r="I1618">
        <v>1.1950780312124849</v>
      </c>
    </row>
    <row r="1619" spans="1:9" x14ac:dyDescent="0.25">
      <c r="A1619" s="1" t="s">
        <v>1629</v>
      </c>
      <c r="B1619" t="s">
        <v>3579</v>
      </c>
      <c r="C1619">
        <v>-0.123998312948123</v>
      </c>
      <c r="D1619">
        <v>-1.5639810426539998E-2</v>
      </c>
      <c r="E1619">
        <v>0.77673224978614208</v>
      </c>
      <c r="F1619">
        <v>0.59279141104294408</v>
      </c>
      <c r="G1619">
        <v>0.54538690476190399</v>
      </c>
      <c r="H1619">
        <v>0.43044077134986197</v>
      </c>
      <c r="I1619">
        <v>-0.291368133742749</v>
      </c>
    </row>
    <row r="1620" spans="1:9" x14ac:dyDescent="0.25">
      <c r="A1620" s="1" t="s">
        <v>1630</v>
      </c>
      <c r="B1620" t="s">
        <v>3580</v>
      </c>
      <c r="C1620">
        <v>4.2665526762711001E-2</v>
      </c>
      <c r="D1620">
        <v>3.8245394044324997E-2</v>
      </c>
      <c r="E1620">
        <v>6.7529364450384002E-2</v>
      </c>
      <c r="F1620">
        <v>7.5518691978597008E-2</v>
      </c>
      <c r="G1620">
        <v>0.37059113861574111</v>
      </c>
      <c r="H1620">
        <v>9.9295963360861009E-2</v>
      </c>
      <c r="I1620">
        <v>0.23636064742830101</v>
      </c>
    </row>
    <row r="1621" spans="1:9" x14ac:dyDescent="0.25">
      <c r="A1621" s="1" t="s">
        <v>1631</v>
      </c>
      <c r="B1621" t="s">
        <v>3581</v>
      </c>
      <c r="C1621">
        <v>1.0567525916281999E-2</v>
      </c>
      <c r="D1621">
        <v>4.1861979809143003E-2</v>
      </c>
      <c r="E1621">
        <v>0.37992556309654801</v>
      </c>
      <c r="F1621">
        <v>0.38437229550759211</v>
      </c>
      <c r="G1621">
        <v>0.610301659872868</v>
      </c>
      <c r="H1621">
        <v>0.35268021589070903</v>
      </c>
      <c r="I1621">
        <v>0.66304364948096306</v>
      </c>
    </row>
    <row r="1622" spans="1:9" x14ac:dyDescent="0.25">
      <c r="A1622" s="1" t="s">
        <v>1632</v>
      </c>
      <c r="B1622" t="s">
        <v>3582</v>
      </c>
      <c r="C1622">
        <v>0.08</v>
      </c>
      <c r="D1622">
        <v>-0.16206896551724101</v>
      </c>
      <c r="E1622">
        <v>0.14893617021276501</v>
      </c>
      <c r="F1622">
        <v>7.0484581497797003E-2</v>
      </c>
      <c r="G1622">
        <v>0.32425068119890998</v>
      </c>
      <c r="H1622">
        <v>-0.50083707363166707</v>
      </c>
      <c r="I1622">
        <v>-0.59675411957982705</v>
      </c>
    </row>
    <row r="1623" spans="1:9" x14ac:dyDescent="0.25">
      <c r="A1623" s="1" t="s">
        <v>1633</v>
      </c>
      <c r="B1623" t="s">
        <v>3583</v>
      </c>
      <c r="C1623">
        <v>0.27915993537964401</v>
      </c>
      <c r="D1623">
        <v>0.30616527164212598</v>
      </c>
      <c r="E1623">
        <v>0.54477667266264207</v>
      </c>
      <c r="F1623">
        <v>0.60069542716209101</v>
      </c>
      <c r="G1623">
        <v>0.41786821955289999</v>
      </c>
      <c r="H1623">
        <v>0.25075427527967398</v>
      </c>
      <c r="I1623">
        <v>0.121768081037047</v>
      </c>
    </row>
    <row r="1624" spans="1:9" x14ac:dyDescent="0.25">
      <c r="A1624" s="1" t="s">
        <v>1634</v>
      </c>
      <c r="B1624" t="s">
        <v>3584</v>
      </c>
      <c r="C1624">
        <v>-7.8111130836140009E-3</v>
      </c>
      <c r="D1624">
        <v>0.218539061273612</v>
      </c>
      <c r="E1624">
        <v>0.91396899431870704</v>
      </c>
      <c r="F1624">
        <v>0.76941560846812107</v>
      </c>
      <c r="G1624">
        <v>2.5758157389635312</v>
      </c>
      <c r="H1624">
        <v>1.6233032311360609</v>
      </c>
      <c r="I1624">
        <v>2.9688682795889818</v>
      </c>
    </row>
    <row r="1625" spans="1:9" x14ac:dyDescent="0.25">
      <c r="A1625" s="1" t="s">
        <v>1635</v>
      </c>
      <c r="B1625" t="s">
        <v>3585</v>
      </c>
      <c r="C1625">
        <v>-4.1860777278954001E-2</v>
      </c>
      <c r="D1625">
        <v>2.6343119304768001E-2</v>
      </c>
      <c r="E1625">
        <v>0.117824336297119</v>
      </c>
      <c r="F1625">
        <v>0.106020121246213</v>
      </c>
      <c r="G1625">
        <v>0.41893468622248298</v>
      </c>
      <c r="H1625">
        <v>0.44911865693379099</v>
      </c>
      <c r="I1625">
        <v>1.2578648788035069</v>
      </c>
    </row>
    <row r="1626" spans="1:9" x14ac:dyDescent="0.25">
      <c r="A1626" s="1" t="s">
        <v>1636</v>
      </c>
      <c r="B1626" t="s">
        <v>3586</v>
      </c>
      <c r="C1626">
        <v>0.28770949720670402</v>
      </c>
      <c r="D1626">
        <v>0.44514106583072099</v>
      </c>
      <c r="E1626">
        <v>0.85887096774193505</v>
      </c>
      <c r="F1626">
        <v>0.8514056224899591</v>
      </c>
      <c r="G1626">
        <v>0.49432739059967512</v>
      </c>
      <c r="H1626">
        <v>-0.44922341696535212</v>
      </c>
      <c r="I1626">
        <v>-0.85280970625798203</v>
      </c>
    </row>
    <row r="1627" spans="1:9" x14ac:dyDescent="0.25">
      <c r="A1627" s="1" t="s">
        <v>1637</v>
      </c>
      <c r="B1627" t="s">
        <v>3587</v>
      </c>
      <c r="C1627">
        <v>4.8625792811839007E-2</v>
      </c>
      <c r="D1627">
        <v>-7.1613072286901003E-2</v>
      </c>
      <c r="E1627">
        <v>0.20796869672517099</v>
      </c>
      <c r="F1627">
        <v>0.10584283357362601</v>
      </c>
      <c r="G1627">
        <v>0.35126544919586999</v>
      </c>
      <c r="H1627">
        <v>-7.281632042670301E-2</v>
      </c>
      <c r="I1627">
        <v>0.103431910538961</v>
      </c>
    </row>
    <row r="1628" spans="1:9" x14ac:dyDescent="0.25">
      <c r="A1628" s="1" t="s">
        <v>1638</v>
      </c>
      <c r="B1628" t="s">
        <v>3588</v>
      </c>
      <c r="C1628">
        <v>2.7805695142378E-2</v>
      </c>
      <c r="D1628">
        <v>-5.9760956175298002E-2</v>
      </c>
      <c r="E1628">
        <v>0.14094458906656701</v>
      </c>
      <c r="F1628">
        <v>0.16300227445034099</v>
      </c>
      <c r="G1628">
        <v>0.30497660569970197</v>
      </c>
      <c r="H1628">
        <v>-2.924926876828E-3</v>
      </c>
      <c r="I1628">
        <v>-0.20805369127516701</v>
      </c>
    </row>
    <row r="1629" spans="1:9" x14ac:dyDescent="0.25">
      <c r="A1629" s="1" t="s">
        <v>1639</v>
      </c>
      <c r="B1629" t="s">
        <v>3589</v>
      </c>
      <c r="C1629">
        <v>1.0974446832926E-2</v>
      </c>
      <c r="D1629">
        <v>0.18459739312819801</v>
      </c>
      <c r="E1629">
        <v>0.86571616059177903</v>
      </c>
      <c r="F1629">
        <v>0.83993587433723305</v>
      </c>
      <c r="G1629">
        <v>1.0609555189456339</v>
      </c>
      <c r="H1629">
        <v>0.26716265972478898</v>
      </c>
      <c r="I1629">
        <v>0.50587725475326306</v>
      </c>
    </row>
    <row r="1630" spans="1:9" x14ac:dyDescent="0.25">
      <c r="A1630" s="1" t="s">
        <v>1640</v>
      </c>
      <c r="B1630" t="s">
        <v>3590</v>
      </c>
      <c r="C1630">
        <v>9.5322580645161012E-2</v>
      </c>
      <c r="D1630">
        <v>0.24682144070208201</v>
      </c>
      <c r="E1630">
        <v>0.87971589745293011</v>
      </c>
      <c r="F1630">
        <v>0.74106330230304407</v>
      </c>
      <c r="G1630">
        <v>1.7544890749281059</v>
      </c>
      <c r="H1630">
        <v>1.626469678217821</v>
      </c>
      <c r="I1630">
        <v>1.922921975070587</v>
      </c>
    </row>
    <row r="1631" spans="1:9" x14ac:dyDescent="0.25">
      <c r="A1631" s="1" t="s">
        <v>1641</v>
      </c>
      <c r="B1631" t="s">
        <v>3591</v>
      </c>
      <c r="C1631">
        <v>0.42203898050974498</v>
      </c>
      <c r="D1631">
        <v>0.30467675378266801</v>
      </c>
      <c r="E1631">
        <v>0.54102355808285907</v>
      </c>
      <c r="F1631">
        <v>0.33403656821378302</v>
      </c>
      <c r="G1631">
        <v>0.62832618025751008</v>
      </c>
      <c r="H1631">
        <v>0.377632534495279</v>
      </c>
      <c r="I1631">
        <v>0.42203898050974498</v>
      </c>
    </row>
    <row r="1632" spans="1:9" x14ac:dyDescent="0.25">
      <c r="A1632" s="1" t="s">
        <v>1642</v>
      </c>
      <c r="B1632" t="s">
        <v>3592</v>
      </c>
      <c r="C1632">
        <v>4.9697656840513013E-2</v>
      </c>
      <c r="D1632">
        <v>9.6309453325438013E-2</v>
      </c>
      <c r="E1632">
        <v>0.92148045658941502</v>
      </c>
      <c r="F1632">
        <v>0.75846786957898005</v>
      </c>
      <c r="G1632">
        <v>2.302615933412604</v>
      </c>
      <c r="H1632">
        <v>0.89525759126577908</v>
      </c>
      <c r="I1632">
        <v>2.501484427691667</v>
      </c>
    </row>
    <row r="1633" spans="1:9" x14ac:dyDescent="0.25">
      <c r="A1633" s="1" t="s">
        <v>1643</v>
      </c>
      <c r="B1633" t="s">
        <v>3593</v>
      </c>
      <c r="C1633">
        <v>0.13241909835954099</v>
      </c>
      <c r="D1633">
        <v>0.20976992301728001</v>
      </c>
      <c r="E1633">
        <v>0.64622388012518506</v>
      </c>
      <c r="F1633">
        <v>0.51111755957778604</v>
      </c>
      <c r="G1633">
        <v>1.703597225016386</v>
      </c>
      <c r="H1633">
        <v>1.7865102403916899</v>
      </c>
      <c r="I1633">
        <v>2.5542132698591451</v>
      </c>
    </row>
    <row r="1634" spans="1:9" x14ac:dyDescent="0.25">
      <c r="A1634" s="1" t="s">
        <v>1644</v>
      </c>
      <c r="B1634" t="s">
        <v>3594</v>
      </c>
      <c r="C1634">
        <v>9.3984962406010002E-3</v>
      </c>
      <c r="D1634">
        <v>-0.16108314528727599</v>
      </c>
      <c r="E1634">
        <v>0.19127434064579699</v>
      </c>
      <c r="F1634">
        <v>0.21127819548872101</v>
      </c>
      <c r="G1634">
        <v>0.52028939918213202</v>
      </c>
      <c r="H1634">
        <v>0.89380877742946707</v>
      </c>
      <c r="I1634">
        <v>0.40086956521739098</v>
      </c>
    </row>
    <row r="1635" spans="1:9" x14ac:dyDescent="0.25">
      <c r="A1635" s="1" t="s">
        <v>1645</v>
      </c>
      <c r="B1635" t="s">
        <v>3595</v>
      </c>
      <c r="C1635">
        <v>-2.9296280626748002E-2</v>
      </c>
      <c r="D1635">
        <v>-7.9888829217520003E-3</v>
      </c>
      <c r="E1635">
        <v>0.32668402034559901</v>
      </c>
      <c r="F1635">
        <v>0.30179611631157099</v>
      </c>
      <c r="G1635">
        <v>1.124597109586192</v>
      </c>
      <c r="H1635">
        <v>0.72532526299402911</v>
      </c>
      <c r="I1635">
        <v>1.8730733404805009</v>
      </c>
    </row>
    <row r="1636" spans="1:9" x14ac:dyDescent="0.25">
      <c r="A1636" s="1" t="s">
        <v>1646</v>
      </c>
      <c r="B1636" t="s">
        <v>3596</v>
      </c>
      <c r="C1636">
        <v>5.6970610399397013E-2</v>
      </c>
      <c r="D1636">
        <v>0.226241891206658</v>
      </c>
      <c r="E1636">
        <v>0.74590845494694802</v>
      </c>
      <c r="F1636">
        <v>0.74623015477779309</v>
      </c>
      <c r="G1636">
        <v>1.1479194614428081</v>
      </c>
      <c r="H1636">
        <v>1.2559196579931859</v>
      </c>
      <c r="I1636">
        <v>1.922850581611006</v>
      </c>
    </row>
    <row r="1637" spans="1:9" x14ac:dyDescent="0.25">
      <c r="A1637" s="1" t="s">
        <v>1647</v>
      </c>
      <c r="B1637" t="s">
        <v>3597</v>
      </c>
      <c r="C1637">
        <v>5.1851851851850997E-2</v>
      </c>
      <c r="D1637">
        <v>-0.12669126691266899</v>
      </c>
      <c r="E1637">
        <v>1.1396011396010999E-2</v>
      </c>
      <c r="F1637">
        <v>0.112852664576802</v>
      </c>
      <c r="G1637">
        <v>0.105919003115264</v>
      </c>
      <c r="H1637">
        <v>-0.39041666308929901</v>
      </c>
      <c r="I1637">
        <v>-0.39987152179058011</v>
      </c>
    </row>
    <row r="1638" spans="1:9" x14ac:dyDescent="0.25">
      <c r="A1638" s="1" t="s">
        <v>1648</v>
      </c>
      <c r="B1638" t="s">
        <v>3598</v>
      </c>
      <c r="C1638">
        <v>0.51120018863475603</v>
      </c>
      <c r="D1638">
        <v>0.25839387394462898</v>
      </c>
      <c r="E1638">
        <v>6.7099567099567006E-2</v>
      </c>
      <c r="F1638">
        <v>9.1450953678474001E-2</v>
      </c>
      <c r="G1638">
        <v>1.810964912280701</v>
      </c>
      <c r="H1638">
        <v>1.166666666666667</v>
      </c>
      <c r="I1638">
        <v>3.2303630363036309</v>
      </c>
    </row>
    <row r="1639" spans="1:9" x14ac:dyDescent="0.25">
      <c r="A1639" s="1" t="s">
        <v>1649</v>
      </c>
      <c r="B1639" t="s">
        <v>3599</v>
      </c>
      <c r="C1639">
        <v>0.10178384050367199</v>
      </c>
      <c r="D1639">
        <v>7.4745356500898003E-2</v>
      </c>
      <c r="E1639">
        <v>0.33538060673739001</v>
      </c>
      <c r="F1639">
        <v>0.42044048502845799</v>
      </c>
      <c r="G1639">
        <v>2.2747520342102999E-2</v>
      </c>
      <c r="H1639">
        <v>-0.14332620267648299</v>
      </c>
      <c r="I1639">
        <v>-4.3758329631275003E-2</v>
      </c>
    </row>
    <row r="1640" spans="1:9" x14ac:dyDescent="0.25">
      <c r="A1640" s="1" t="s">
        <v>1650</v>
      </c>
      <c r="B1640" t="s">
        <v>3600</v>
      </c>
      <c r="C1640">
        <v>2.1014009339558999E-2</v>
      </c>
      <c r="D1640">
        <v>-5.9022440823854001E-2</v>
      </c>
      <c r="E1640">
        <v>0.48191540349637102</v>
      </c>
      <c r="F1640">
        <v>0.42563061216885811</v>
      </c>
      <c r="G1640">
        <v>0.94996719264605611</v>
      </c>
      <c r="H1640">
        <v>0.39012516122000301</v>
      </c>
      <c r="I1640">
        <v>0.46840130865689911</v>
      </c>
    </row>
    <row r="1641" spans="1:9" x14ac:dyDescent="0.25">
      <c r="A1641" s="1" t="s">
        <v>1651</v>
      </c>
      <c r="B1641" t="s">
        <v>3601</v>
      </c>
      <c r="C1641">
        <v>2.8792270531399999E-2</v>
      </c>
      <c r="D1641">
        <v>4.7178712964710007E-3</v>
      </c>
      <c r="E1641">
        <v>0.54722464399883708</v>
      </c>
      <c r="F1641">
        <v>0.50608203677510599</v>
      </c>
      <c r="G1641">
        <v>1.0113335851907821</v>
      </c>
      <c r="H1641">
        <v>0.46666666666666612</v>
      </c>
      <c r="I1641">
        <v>1.080500195388824</v>
      </c>
    </row>
    <row r="1642" spans="1:9" x14ac:dyDescent="0.25">
      <c r="A1642" s="1" t="s">
        <v>1652</v>
      </c>
      <c r="B1642" t="s">
        <v>3602</v>
      </c>
      <c r="C1642">
        <v>-0.231133795114837</v>
      </c>
      <c r="D1642">
        <v>-0.148910411622276</v>
      </c>
      <c r="E1642">
        <v>-0.117573221757322</v>
      </c>
      <c r="F1642">
        <v>-0.121981681931723</v>
      </c>
      <c r="G1642">
        <v>-0.16342721142403799</v>
      </c>
      <c r="H1642">
        <v>-0.248463251670378</v>
      </c>
      <c r="I1642">
        <v>-0.44744288409138511</v>
      </c>
    </row>
    <row r="1643" spans="1:9" x14ac:dyDescent="0.25">
      <c r="A1643" s="1" t="s">
        <v>1653</v>
      </c>
      <c r="B1643" t="s">
        <v>3603</v>
      </c>
      <c r="C1643">
        <v>-2.6709269140090999E-2</v>
      </c>
      <c r="D1643">
        <v>-1.1834366117335E-2</v>
      </c>
      <c r="E1643">
        <v>0.162176928704381</v>
      </c>
      <c r="F1643">
        <v>8.9163903980004011E-2</v>
      </c>
      <c r="G1643">
        <v>1.2860369591154579</v>
      </c>
      <c r="H1643">
        <v>0.46623283310064412</v>
      </c>
      <c r="I1643">
        <v>0.39671021879938501</v>
      </c>
    </row>
    <row r="1644" spans="1:9" x14ac:dyDescent="0.25">
      <c r="A1644" s="1" t="s">
        <v>1654</v>
      </c>
      <c r="B1644" t="s">
        <v>3604</v>
      </c>
      <c r="C1644">
        <v>7.7656675749318005E-2</v>
      </c>
      <c r="D1644">
        <v>1.3885921811578E-2</v>
      </c>
      <c r="E1644">
        <v>0.38407699037620302</v>
      </c>
      <c r="F1644">
        <v>0.261227743821419</v>
      </c>
      <c r="G1644">
        <v>0.81491395793499011</v>
      </c>
      <c r="H1644">
        <v>1.4350949204720369</v>
      </c>
      <c r="I1644">
        <v>2.5286245353159851</v>
      </c>
    </row>
    <row r="1645" spans="1:9" x14ac:dyDescent="0.25">
      <c r="A1645" s="1" t="s">
        <v>1655</v>
      </c>
      <c r="B1645" t="s">
        <v>3605</v>
      </c>
      <c r="C1645">
        <v>0.104225352112675</v>
      </c>
      <c r="D1645">
        <v>1.0309278350515001E-2</v>
      </c>
      <c r="E1645">
        <v>-4.2345276872964001E-2</v>
      </c>
      <c r="F1645">
        <v>-0.2463953860942</v>
      </c>
      <c r="G1645">
        <v>4.3478260869565001E-2</v>
      </c>
      <c r="H1645">
        <v>0.26997840172786097</v>
      </c>
      <c r="I1645">
        <v>0.82608695652173902</v>
      </c>
    </row>
    <row r="1646" spans="1:9" x14ac:dyDescent="0.25">
      <c r="A1646" s="1" t="s">
        <v>1656</v>
      </c>
      <c r="B1646" t="s">
        <v>3606</v>
      </c>
      <c r="C1646">
        <v>0.35388739946380698</v>
      </c>
      <c r="D1646">
        <v>0.53963414634146301</v>
      </c>
      <c r="E1646">
        <v>0.88292319164802402</v>
      </c>
      <c r="F1646">
        <v>0.82574114244396202</v>
      </c>
      <c r="G1646">
        <v>4.5780559646539034</v>
      </c>
      <c r="H1646">
        <v>2.6558880308880308</v>
      </c>
      <c r="I1646">
        <v>6.9402515723270444</v>
      </c>
    </row>
    <row r="1647" spans="1:9" x14ac:dyDescent="0.25">
      <c r="A1647" s="1" t="s">
        <v>1657</v>
      </c>
      <c r="B1647" t="s">
        <v>3607</v>
      </c>
      <c r="C1647">
        <v>0.26720804331013098</v>
      </c>
      <c r="D1647">
        <v>0.56121962839447304</v>
      </c>
      <c r="E1647">
        <v>1.410445016550202</v>
      </c>
      <c r="F1647">
        <v>1.2592209582902449</v>
      </c>
      <c r="G1647">
        <v>4.7744493392070488</v>
      </c>
      <c r="H1647">
        <v>6.4817351598173527</v>
      </c>
      <c r="I1647">
        <v>3.2920759659462999</v>
      </c>
    </row>
    <row r="1648" spans="1:9" x14ac:dyDescent="0.25">
      <c r="A1648" s="1" t="s">
        <v>1658</v>
      </c>
      <c r="B1648" t="s">
        <v>3608</v>
      </c>
      <c r="C1648">
        <v>0.11407308674886101</v>
      </c>
      <c r="D1648">
        <v>-0.18481794538361501</v>
      </c>
      <c r="E1648">
        <v>0.16141732283464499</v>
      </c>
      <c r="F1648">
        <v>0.183062042934654</v>
      </c>
      <c r="G1648">
        <v>0.90250379362670707</v>
      </c>
      <c r="H1648">
        <v>0.52107976948741208</v>
      </c>
      <c r="I1648">
        <v>1.869814020028612</v>
      </c>
    </row>
    <row r="1649" spans="1:9" x14ac:dyDescent="0.25">
      <c r="A1649" s="1" t="s">
        <v>1659</v>
      </c>
      <c r="B1649" t="s">
        <v>3609</v>
      </c>
      <c r="C1649">
        <v>4.9935055563573007E-2</v>
      </c>
      <c r="D1649">
        <v>-1.5322839885627999E-2</v>
      </c>
      <c r="E1649">
        <v>0.248596580304211</v>
      </c>
      <c r="F1649">
        <v>0.21438904963276201</v>
      </c>
      <c r="G1649">
        <v>0.8385140257771041</v>
      </c>
      <c r="H1649">
        <v>0.208639069638654</v>
      </c>
      <c r="I1649">
        <v>0.76912243016222004</v>
      </c>
    </row>
    <row r="1650" spans="1:9" x14ac:dyDescent="0.25">
      <c r="A1650" s="1" t="s">
        <v>1660</v>
      </c>
      <c r="B1650" t="s">
        <v>3610</v>
      </c>
      <c r="C1650">
        <v>1.8813905930469998E-2</v>
      </c>
      <c r="D1650">
        <v>-2.5811497849041E-2</v>
      </c>
      <c r="E1650">
        <v>0.1135449262405</v>
      </c>
      <c r="F1650">
        <v>0.151907514450867</v>
      </c>
      <c r="G1650">
        <v>-2.2307174522682001E-2</v>
      </c>
      <c r="H1650">
        <v>0.32946573196668599</v>
      </c>
      <c r="I1650">
        <v>0.53314007521064499</v>
      </c>
    </row>
    <row r="1651" spans="1:9" x14ac:dyDescent="0.25">
      <c r="A1651" s="1" t="s">
        <v>1661</v>
      </c>
      <c r="B1651" t="s">
        <v>3611</v>
      </c>
      <c r="C1651">
        <v>8.2034454470877011E-2</v>
      </c>
      <c r="D1651">
        <v>3.2889584964761E-2</v>
      </c>
      <c r="E1651">
        <v>0.19582955575702601</v>
      </c>
      <c r="F1651">
        <v>0.16416593115622199</v>
      </c>
      <c r="G1651">
        <v>0.40768409818569901</v>
      </c>
      <c r="H1651">
        <v>9.9617914379120012E-3</v>
      </c>
      <c r="I1651">
        <v>0.37523328919519111</v>
      </c>
    </row>
    <row r="1652" spans="1:9" x14ac:dyDescent="0.25">
      <c r="A1652" s="1" t="s">
        <v>1662</v>
      </c>
      <c r="B1652" t="s">
        <v>3612</v>
      </c>
      <c r="C1652">
        <v>8.7804878048780011E-2</v>
      </c>
      <c r="D1652">
        <v>0.124346127182202</v>
      </c>
      <c r="E1652">
        <v>0.36456535839727799</v>
      </c>
      <c r="F1652">
        <v>0.26759282417407498</v>
      </c>
      <c r="G1652">
        <v>0.93396758219362208</v>
      </c>
      <c r="H1652">
        <v>0.39529354348247697</v>
      </c>
      <c r="I1652">
        <v>1.045477476816393</v>
      </c>
    </row>
    <row r="1653" spans="1:9" x14ac:dyDescent="0.25">
      <c r="A1653" s="1" t="s">
        <v>1663</v>
      </c>
      <c r="B1653" t="s">
        <v>3613</v>
      </c>
      <c r="C1653">
        <v>1.9155844155843999E-2</v>
      </c>
      <c r="D1653">
        <v>4.4799999999999996E-3</v>
      </c>
      <c r="E1653">
        <v>0.22282820412933299</v>
      </c>
      <c r="F1653">
        <v>4.9832775919732002E-2</v>
      </c>
      <c r="G1653">
        <v>0.96310193871169403</v>
      </c>
      <c r="H1653">
        <v>0.80091795754446304</v>
      </c>
      <c r="I1653">
        <v>0.5648055832502491</v>
      </c>
    </row>
    <row r="1654" spans="1:9" x14ac:dyDescent="0.25">
      <c r="A1654" s="1" t="s">
        <v>1664</v>
      </c>
      <c r="B1654" t="s">
        <v>3614</v>
      </c>
      <c r="C1654">
        <v>0.32095490716180303</v>
      </c>
      <c r="D1654">
        <v>-0.151618398637137</v>
      </c>
      <c r="E1654">
        <v>0.220588235294117</v>
      </c>
      <c r="F1654">
        <v>0.185714285714285</v>
      </c>
      <c r="G1654">
        <v>-0.14579759862778699</v>
      </c>
      <c r="H1654">
        <v>-0.42427745664739802</v>
      </c>
      <c r="I1654">
        <v>3.6729848925588811</v>
      </c>
    </row>
    <row r="1655" spans="1:9" x14ac:dyDescent="0.25">
      <c r="A1655" s="1" t="s">
        <v>1665</v>
      </c>
      <c r="B1655" t="s">
        <v>3615</v>
      </c>
      <c r="C1655">
        <v>0.103857566765578</v>
      </c>
      <c r="D1655">
        <v>-1.3262599469495E-2</v>
      </c>
      <c r="E1655">
        <v>0.63696369636963701</v>
      </c>
      <c r="F1655">
        <v>0.9125964010282771</v>
      </c>
      <c r="G1655">
        <v>0.96306068601583106</v>
      </c>
      <c r="H1655">
        <v>0.23383084577114399</v>
      </c>
      <c r="I1655">
        <v>0.16797488226059601</v>
      </c>
    </row>
    <row r="1656" spans="1:9" x14ac:dyDescent="0.25">
      <c r="A1656" s="1" t="s">
        <v>1666</v>
      </c>
      <c r="B1656" t="s">
        <v>3616</v>
      </c>
      <c r="C1656">
        <v>0.18294033866118001</v>
      </c>
      <c r="D1656">
        <v>0.27755939155699799</v>
      </c>
      <c r="E1656">
        <v>1.8325123152709359</v>
      </c>
      <c r="F1656">
        <v>1.741107444077741</v>
      </c>
      <c r="G1656">
        <v>5.7403065825067632</v>
      </c>
      <c r="H1656">
        <v>2.9955954907232689</v>
      </c>
      <c r="I1656">
        <v>-3.8876945390209E-2</v>
      </c>
    </row>
    <row r="1657" spans="1:9" x14ac:dyDescent="0.25">
      <c r="A1657" s="1" t="s">
        <v>1667</v>
      </c>
      <c r="B1657" t="s">
        <v>3617</v>
      </c>
      <c r="C1657">
        <v>-1.6272189349111999E-2</v>
      </c>
      <c r="D1657">
        <v>-6.3380281690140011E-2</v>
      </c>
      <c r="E1657">
        <v>-4.4540229885057001E-2</v>
      </c>
      <c r="F1657">
        <v>-8.5281980742778013E-2</v>
      </c>
      <c r="G1657">
        <v>0.17491166077738499</v>
      </c>
      <c r="H1657">
        <v>0.27394636015325602</v>
      </c>
      <c r="I1657">
        <v>2.2439024390243909</v>
      </c>
    </row>
    <row r="1658" spans="1:9" x14ac:dyDescent="0.25">
      <c r="A1658" s="1" t="s">
        <v>1668</v>
      </c>
      <c r="B1658" t="s">
        <v>3618</v>
      </c>
      <c r="C1658">
        <v>1.8604626586492E-2</v>
      </c>
      <c r="D1658">
        <v>1.8470089127689E-2</v>
      </c>
      <c r="E1658">
        <v>0.18104567955692699</v>
      </c>
      <c r="F1658">
        <v>0.15953317925020499</v>
      </c>
      <c r="G1658">
        <v>0.55739078976335099</v>
      </c>
      <c r="H1658">
        <v>6.8536848654663002E-2</v>
      </c>
      <c r="I1658">
        <v>1.2010738477259939</v>
      </c>
    </row>
    <row r="1659" spans="1:9" x14ac:dyDescent="0.25">
      <c r="A1659" s="1" t="s">
        <v>1669</v>
      </c>
      <c r="B1659" t="s">
        <v>3619</v>
      </c>
      <c r="C1659">
        <v>-2.5963321656706999E-2</v>
      </c>
      <c r="D1659">
        <v>-0.105920181577453</v>
      </c>
      <c r="E1659">
        <v>-0.176050200453198</v>
      </c>
      <c r="F1659">
        <v>-0.249444268021594</v>
      </c>
      <c r="G1659">
        <v>0.30508006626173301</v>
      </c>
      <c r="H1659">
        <v>2.7385351010649001E-2</v>
      </c>
      <c r="I1659">
        <v>0.306522940851299</v>
      </c>
    </row>
    <row r="1660" spans="1:9" x14ac:dyDescent="0.25">
      <c r="A1660" s="1" t="s">
        <v>1670</v>
      </c>
      <c r="B1660" t="s">
        <v>3620</v>
      </c>
      <c r="C1660">
        <v>-0.15121285309251201</v>
      </c>
      <c r="D1660">
        <v>-7.5277428211875011E-2</v>
      </c>
      <c r="E1660">
        <v>0.13845070422535199</v>
      </c>
      <c r="F1660">
        <v>1.9101052764294E-2</v>
      </c>
      <c r="G1660">
        <v>0.54432556362246809</v>
      </c>
      <c r="H1660">
        <v>1.4456883509833589</v>
      </c>
      <c r="I1660">
        <v>4.7428063943161636</v>
      </c>
    </row>
    <row r="1661" spans="1:9" x14ac:dyDescent="0.25">
      <c r="A1661" s="1" t="s">
        <v>1671</v>
      </c>
      <c r="B1661" t="s">
        <v>3621</v>
      </c>
      <c r="C1661">
        <v>9.2780763303843009E-2</v>
      </c>
      <c r="D1661">
        <v>3.9689804788377997E-2</v>
      </c>
      <c r="E1661">
        <v>0.243463361445515</v>
      </c>
      <c r="F1661">
        <v>0.32482360974129398</v>
      </c>
      <c r="G1661">
        <v>0.16736232102046</v>
      </c>
      <c r="H1661">
        <v>-3.9984606768211001E-2</v>
      </c>
      <c r="I1661">
        <v>0.12783624172994101</v>
      </c>
    </row>
    <row r="1662" spans="1:9" x14ac:dyDescent="0.25">
      <c r="A1662" s="1" t="s">
        <v>1672</v>
      </c>
      <c r="B1662" t="s">
        <v>3622</v>
      </c>
      <c r="C1662">
        <v>3.3396345305608012E-2</v>
      </c>
      <c r="D1662">
        <v>9.6040553500479006E-2</v>
      </c>
      <c r="E1662">
        <v>-4.4119147051194997E-2</v>
      </c>
      <c r="F1662">
        <v>-4.4394851385917998E-2</v>
      </c>
      <c r="G1662">
        <v>6.2023121668023012E-2</v>
      </c>
      <c r="H1662">
        <v>0.11157426705571701</v>
      </c>
      <c r="I1662">
        <v>0.91736058947146804</v>
      </c>
    </row>
    <row r="1663" spans="1:9" x14ac:dyDescent="0.25">
      <c r="A1663" s="1" t="s">
        <v>1673</v>
      </c>
      <c r="B1663" t="s">
        <v>3623</v>
      </c>
      <c r="C1663">
        <v>0.18371096142069801</v>
      </c>
      <c r="D1663">
        <v>0.15352023583610799</v>
      </c>
      <c r="E1663">
        <v>0.79703623821653602</v>
      </c>
      <c r="F1663">
        <v>0.97927546026089907</v>
      </c>
      <c r="G1663">
        <v>1.816224248958302</v>
      </c>
      <c r="H1663">
        <v>0.363331805198011</v>
      </c>
      <c r="I1663">
        <v>-0.30204511973193898</v>
      </c>
    </row>
    <row r="1664" spans="1:9" x14ac:dyDescent="0.25">
      <c r="A1664" s="1" t="s">
        <v>1674</v>
      </c>
      <c r="B1664" t="s">
        <v>3624</v>
      </c>
      <c r="C1664">
        <v>0.18564892848543199</v>
      </c>
      <c r="D1664">
        <v>9.4222222222222013E-2</v>
      </c>
      <c r="E1664">
        <v>0.6607082630691401</v>
      </c>
      <c r="F1664">
        <v>0.59146735617323809</v>
      </c>
      <c r="G1664">
        <v>1.268079226163058</v>
      </c>
      <c r="H1664">
        <v>0.99432968813284706</v>
      </c>
      <c r="I1664">
        <v>4.5499825295025982</v>
      </c>
    </row>
    <row r="1665" spans="1:9" x14ac:dyDescent="0.25">
      <c r="A1665" s="1" t="s">
        <v>1675</v>
      </c>
      <c r="B1665" t="s">
        <v>3625</v>
      </c>
      <c r="C1665">
        <v>1.4208106978686999E-2</v>
      </c>
      <c r="D1665">
        <v>-0.15860634425376999</v>
      </c>
      <c r="E1665">
        <v>0.12962531999069099</v>
      </c>
      <c r="F1665">
        <v>0.20416770032250001</v>
      </c>
      <c r="G1665">
        <v>0.57138232437682102</v>
      </c>
      <c r="H1665">
        <v>-0.17544896752757</v>
      </c>
      <c r="I1665">
        <v>1.0059923545820839</v>
      </c>
    </row>
    <row r="1666" spans="1:9" x14ac:dyDescent="0.25">
      <c r="A1666" s="1" t="s">
        <v>1676</v>
      </c>
      <c r="B1666" t="s">
        <v>3626</v>
      </c>
      <c r="C1666">
        <v>7.458413926499001E-2</v>
      </c>
      <c r="D1666">
        <v>-6.3136593591905002E-2</v>
      </c>
      <c r="E1666">
        <v>0.15770609318996401</v>
      </c>
      <c r="F1666">
        <v>9.0702057483901005E-2</v>
      </c>
      <c r="G1666">
        <v>0.47300880263018302</v>
      </c>
      <c r="H1666">
        <v>0.38640447195048799</v>
      </c>
      <c r="I1666">
        <v>1.800766283524903</v>
      </c>
    </row>
    <row r="1667" spans="1:9" x14ac:dyDescent="0.25">
      <c r="A1667" s="1" t="s">
        <v>1677</v>
      </c>
      <c r="B1667" t="s">
        <v>3627</v>
      </c>
      <c r="C1667">
        <v>-4.0692640692640003E-2</v>
      </c>
      <c r="D1667">
        <v>-0.25687458081824199</v>
      </c>
      <c r="E1667">
        <v>0.67878787878787805</v>
      </c>
      <c r="F1667">
        <v>0.578347578347578</v>
      </c>
      <c r="G1667">
        <v>2.367781155015197</v>
      </c>
      <c r="H1667">
        <v>9.5413696625769012E-2</v>
      </c>
      <c r="I1667">
        <v>-0.64801148727853708</v>
      </c>
    </row>
    <row r="1668" spans="1:9" x14ac:dyDescent="0.25">
      <c r="A1668" s="1" t="s">
        <v>1678</v>
      </c>
      <c r="B1668" t="s">
        <v>3628</v>
      </c>
      <c r="C1668">
        <v>0.28747117601844702</v>
      </c>
      <c r="D1668">
        <v>0.36734693877551</v>
      </c>
      <c r="E1668">
        <v>0.75945378151260501</v>
      </c>
      <c r="F1668">
        <v>0.76874340021119303</v>
      </c>
      <c r="G1668">
        <v>1.1696891191709839</v>
      </c>
      <c r="H1668">
        <v>0.49687220732797099</v>
      </c>
      <c r="I1668">
        <v>1.0501835985312109</v>
      </c>
    </row>
    <row r="1669" spans="1:9" x14ac:dyDescent="0.25">
      <c r="A1669" s="1" t="s">
        <v>1679</v>
      </c>
      <c r="B1669" t="s">
        <v>3629</v>
      </c>
      <c r="C1669">
        <v>-0.11231101511879001</v>
      </c>
      <c r="D1669">
        <v>-0.56089743589743501</v>
      </c>
      <c r="E1669">
        <v>-0.26737967914438499</v>
      </c>
      <c r="F1669">
        <v>-0.45778364116094911</v>
      </c>
      <c r="G1669">
        <v>0.37919463087248301</v>
      </c>
      <c r="H1669">
        <v>-0.16969696969696901</v>
      </c>
      <c r="I1669">
        <v>-0.81830238726790405</v>
      </c>
    </row>
    <row r="1670" spans="1:9" x14ac:dyDescent="0.25">
      <c r="A1670" s="1" t="s">
        <v>1680</v>
      </c>
      <c r="B1670" t="s">
        <v>3630</v>
      </c>
      <c r="C1670">
        <v>-3.7662794790566001E-2</v>
      </c>
      <c r="D1670">
        <v>-0.239231607227578</v>
      </c>
      <c r="E1670">
        <v>-7.3661527306486008E-2</v>
      </c>
      <c r="F1670">
        <v>-0.23839768232213401</v>
      </c>
      <c r="G1670">
        <v>0.14302437392867501</v>
      </c>
      <c r="H1670">
        <v>1.101177781620458</v>
      </c>
      <c r="I1670">
        <v>6.4982173221436019</v>
      </c>
    </row>
    <row r="1671" spans="1:9" x14ac:dyDescent="0.25">
      <c r="A1671" s="1" t="s">
        <v>1681</v>
      </c>
      <c r="B1671" t="s">
        <v>3631</v>
      </c>
      <c r="C1671">
        <v>0.24584527220630301</v>
      </c>
      <c r="D1671">
        <v>0.22347909280207101</v>
      </c>
      <c r="E1671">
        <v>2.2613750581316849</v>
      </c>
      <c r="F1671">
        <v>2.5544946208430068</v>
      </c>
      <c r="G1671">
        <v>4.0815763638913563</v>
      </c>
      <c r="H1671">
        <v>0.88373523728651904</v>
      </c>
      <c r="I1671">
        <v>-0.24615448631704501</v>
      </c>
    </row>
    <row r="1672" spans="1:9" x14ac:dyDescent="0.25">
      <c r="A1672" s="1" t="s">
        <v>1682</v>
      </c>
      <c r="B1672" t="s">
        <v>3632</v>
      </c>
      <c r="C1672">
        <v>4.8947854134115003E-2</v>
      </c>
      <c r="D1672">
        <v>0.116810280880704</v>
      </c>
      <c r="E1672">
        <v>0.5171388452961091</v>
      </c>
      <c r="F1672">
        <v>0.52112414784584704</v>
      </c>
      <c r="G1672">
        <v>1.0934197689579399</v>
      </c>
      <c r="H1672">
        <v>0.43060535916232301</v>
      </c>
      <c r="I1672">
        <v>1.126122789147143</v>
      </c>
    </row>
    <row r="1673" spans="1:9" x14ac:dyDescent="0.25">
      <c r="A1673" s="1" t="s">
        <v>1683</v>
      </c>
      <c r="B1673" t="s">
        <v>3633</v>
      </c>
      <c r="C1673">
        <v>5.4146970348087013E-2</v>
      </c>
      <c r="D1673">
        <v>6.6410461517059011E-2</v>
      </c>
      <c r="E1673">
        <v>0.33816301258516901</v>
      </c>
      <c r="F1673">
        <v>0.35955261684781098</v>
      </c>
      <c r="G1673">
        <v>0.56760245652826802</v>
      </c>
      <c r="H1673">
        <v>0.195529800517591</v>
      </c>
      <c r="I1673">
        <v>0.57449485224267605</v>
      </c>
    </row>
    <row r="1674" spans="1:9" x14ac:dyDescent="0.25">
      <c r="A1674" s="1" t="s">
        <v>1684</v>
      </c>
      <c r="B1674" t="s">
        <v>3634</v>
      </c>
      <c r="C1674">
        <v>-2.4989587671802999E-2</v>
      </c>
      <c r="D1674">
        <v>-0.122728124414465</v>
      </c>
      <c r="E1674">
        <v>8.8685299725619005E-2</v>
      </c>
      <c r="F1674">
        <v>6.6991185130490002E-2</v>
      </c>
      <c r="G1674">
        <v>0.60386407234858808</v>
      </c>
      <c r="H1674">
        <v>-3.7947841238790997E-2</v>
      </c>
      <c r="I1674">
        <v>0.56976081431761305</v>
      </c>
    </row>
    <row r="1675" spans="1:9" x14ac:dyDescent="0.25">
      <c r="A1675" s="1" t="s">
        <v>1685</v>
      </c>
      <c r="B1675" t="s">
        <v>3635</v>
      </c>
      <c r="C1675">
        <v>2.1495323038654E-2</v>
      </c>
      <c r="D1675">
        <v>7.3011856118657001E-2</v>
      </c>
      <c r="E1675">
        <v>-7.4836255075797012E-2</v>
      </c>
      <c r="F1675">
        <v>0.17417710129714301</v>
      </c>
      <c r="G1675">
        <v>0.186600357141955</v>
      </c>
      <c r="H1675">
        <v>7.229427151093501E-2</v>
      </c>
      <c r="I1675">
        <v>0.324921669435145</v>
      </c>
    </row>
    <row r="1676" spans="1:9" x14ac:dyDescent="0.25">
      <c r="A1676" s="1" t="s">
        <v>1686</v>
      </c>
      <c r="B1676" t="s">
        <v>3636</v>
      </c>
      <c r="C1676">
        <v>2.9549444119367E-2</v>
      </c>
      <c r="D1676">
        <v>5.2647322763983997E-2</v>
      </c>
      <c r="E1676">
        <v>0.40675594643214003</v>
      </c>
      <c r="F1676">
        <v>0.12213010204081599</v>
      </c>
      <c r="G1676">
        <v>1.0779450841452609</v>
      </c>
      <c r="H1676">
        <v>0.50771208226220998</v>
      </c>
      <c r="I1676">
        <v>1.169543773119605</v>
      </c>
    </row>
    <row r="1677" spans="1:9" x14ac:dyDescent="0.25">
      <c r="A1677" s="1" t="s">
        <v>1687</v>
      </c>
      <c r="B1677" t="s">
        <v>3637</v>
      </c>
      <c r="C1677">
        <v>7.699805068226101E-2</v>
      </c>
      <c r="D1677">
        <v>-4.5081376926399998E-2</v>
      </c>
      <c r="E1677">
        <v>-5.1502145922745997E-2</v>
      </c>
      <c r="F1677">
        <v>-8.0316271327507002E-2</v>
      </c>
      <c r="G1677">
        <v>0.335347432024169</v>
      </c>
      <c r="H1677">
        <v>0.52694610778443107</v>
      </c>
      <c r="I1677">
        <v>1.7857142857142849</v>
      </c>
    </row>
    <row r="1678" spans="1:9" x14ac:dyDescent="0.25">
      <c r="A1678" s="1" t="s">
        <v>1688</v>
      </c>
      <c r="B1678" t="s">
        <v>3638</v>
      </c>
      <c r="C1678">
        <v>5.5998566436699003E-2</v>
      </c>
      <c r="D1678">
        <v>-0.154276693455797</v>
      </c>
      <c r="E1678">
        <v>0.43190377839873612</v>
      </c>
      <c r="F1678">
        <v>0.43977522599560198</v>
      </c>
      <c r="G1678">
        <v>2.2657245774452748</v>
      </c>
      <c r="H1678">
        <v>2.1776759234294949</v>
      </c>
      <c r="I1678">
        <v>4.2781012091356923</v>
      </c>
    </row>
    <row r="1679" spans="1:9" x14ac:dyDescent="0.25">
      <c r="A1679" s="1" t="s">
        <v>1689</v>
      </c>
      <c r="B1679" t="s">
        <v>3639</v>
      </c>
      <c r="C1679">
        <v>2.9315960912051998E-2</v>
      </c>
      <c r="D1679">
        <v>-0.30853391684901499</v>
      </c>
      <c r="E1679">
        <v>2.9315960912051998E-2</v>
      </c>
      <c r="F1679">
        <v>-0.32765957446808502</v>
      </c>
      <c r="G1679">
        <v>6.2184873949579007E-2</v>
      </c>
      <c r="H1679">
        <v>-0.51681957186544303</v>
      </c>
      <c r="I1679">
        <v>-0.90872328134026503</v>
      </c>
    </row>
    <row r="1680" spans="1:9" x14ac:dyDescent="0.25">
      <c r="A1680" s="1" t="s">
        <v>1690</v>
      </c>
      <c r="B1680" t="s">
        <v>3640</v>
      </c>
      <c r="C1680">
        <v>0.16957605985037399</v>
      </c>
      <c r="D1680">
        <v>-0.19519519519519499</v>
      </c>
      <c r="E1680">
        <v>-0.22830111065405101</v>
      </c>
      <c r="F1680">
        <v>-0.156474820143884</v>
      </c>
      <c r="G1680">
        <v>0.20876288659793801</v>
      </c>
      <c r="H1680">
        <v>1.484768211920529</v>
      </c>
      <c r="I1680">
        <v>0.42444950645406199</v>
      </c>
    </row>
    <row r="1681" spans="1:9" x14ac:dyDescent="0.25">
      <c r="A1681" s="1" t="s">
        <v>1691</v>
      </c>
      <c r="B1681" t="s">
        <v>3641</v>
      </c>
      <c r="C1681">
        <v>9.9051233396584004E-2</v>
      </c>
      <c r="D1681">
        <v>0.14915162770026799</v>
      </c>
      <c r="E1681">
        <v>0.25146926640392703</v>
      </c>
      <c r="F1681">
        <v>0.42542132619310102</v>
      </c>
      <c r="G1681">
        <v>1.3233425325717221</v>
      </c>
      <c r="H1681">
        <v>0.273616437392252</v>
      </c>
      <c r="I1681">
        <v>0.10104020925847</v>
      </c>
    </row>
    <row r="1682" spans="1:9" x14ac:dyDescent="0.25">
      <c r="A1682" s="1" t="s">
        <v>1692</v>
      </c>
      <c r="B1682" t="s">
        <v>3642</v>
      </c>
      <c r="C1682">
        <v>4.4999999999999013E-2</v>
      </c>
      <c r="D1682">
        <v>-0.27101499825601599</v>
      </c>
      <c r="E1682">
        <v>9.5376358738377007E-2</v>
      </c>
      <c r="F1682">
        <v>0.29318879318879298</v>
      </c>
      <c r="G1682">
        <v>0.55499010460842502</v>
      </c>
      <c r="H1682">
        <v>-0.25616952216899502</v>
      </c>
      <c r="I1682">
        <v>2.0457985449928998E-2</v>
      </c>
    </row>
    <row r="1683" spans="1:9" x14ac:dyDescent="0.25">
      <c r="A1683" s="1" t="s">
        <v>1693</v>
      </c>
      <c r="B1683" t="s">
        <v>3643</v>
      </c>
      <c r="C1683">
        <v>2.240143369175E-3</v>
      </c>
      <c r="D1683">
        <v>0.49932975871313612</v>
      </c>
      <c r="E1683">
        <v>1.4236186348862401</v>
      </c>
      <c r="F1683">
        <v>1.912760416666667</v>
      </c>
      <c r="G1683">
        <v>0.78389154704944208</v>
      </c>
      <c r="H1683">
        <v>0.26455624646692999</v>
      </c>
      <c r="I1683">
        <v>3.593429158110883</v>
      </c>
    </row>
    <row r="1684" spans="1:9" x14ac:dyDescent="0.25">
      <c r="A1684" s="1" t="s">
        <v>1694</v>
      </c>
      <c r="B1684" t="s">
        <v>3644</v>
      </c>
      <c r="C1684">
        <v>6.2676056338028002E-2</v>
      </c>
      <c r="D1684">
        <v>0.26739625240418902</v>
      </c>
      <c r="E1684">
        <v>0.79216152019002306</v>
      </c>
      <c r="F1684">
        <v>0.25587782447671698</v>
      </c>
      <c r="G1684">
        <v>0.60908509277031309</v>
      </c>
      <c r="H1684">
        <v>9.7965598533135009E-2</v>
      </c>
      <c r="I1684">
        <v>0.40764925373134298</v>
      </c>
    </row>
    <row r="1685" spans="1:9" x14ac:dyDescent="0.25">
      <c r="A1685" s="1" t="s">
        <v>1695</v>
      </c>
      <c r="B1685" t="s">
        <v>3645</v>
      </c>
      <c r="C1685">
        <v>1.3191855463148E-2</v>
      </c>
      <c r="D1685">
        <v>-0.147442084942084</v>
      </c>
      <c r="E1685">
        <v>0.69448441247002302</v>
      </c>
      <c r="F1685">
        <v>0.51047456177853701</v>
      </c>
      <c r="G1685">
        <v>1.9054276315789469</v>
      </c>
      <c r="H1685">
        <v>2.1320921985815602</v>
      </c>
      <c r="I1685">
        <v>0.77448518332496208</v>
      </c>
    </row>
    <row r="1686" spans="1:9" x14ac:dyDescent="0.25">
      <c r="A1686" s="1" t="s">
        <v>1696</v>
      </c>
      <c r="B1686" t="s">
        <v>3646</v>
      </c>
      <c r="C1686">
        <v>1.6469857054069999E-2</v>
      </c>
      <c r="D1686">
        <v>-9.0378197997775009E-2</v>
      </c>
      <c r="E1686">
        <v>0.14091384722706601</v>
      </c>
      <c r="F1686">
        <v>0.13458203260492499</v>
      </c>
      <c r="G1686">
        <v>0.53676297862344302</v>
      </c>
      <c r="H1686">
        <v>-3.0562347188199998E-4</v>
      </c>
      <c r="I1686">
        <v>0.44798583444001711</v>
      </c>
    </row>
    <row r="1687" spans="1:9" x14ac:dyDescent="0.25">
      <c r="A1687" s="1" t="s">
        <v>1697</v>
      </c>
      <c r="B1687" t="s">
        <v>3647</v>
      </c>
      <c r="C1687">
        <v>3.6480686695278E-2</v>
      </c>
      <c r="D1687">
        <v>-2.7914746311912E-2</v>
      </c>
      <c r="E1687">
        <v>0.30582891748675201</v>
      </c>
      <c r="F1687">
        <v>0.281704268632477</v>
      </c>
      <c r="G1687">
        <v>0.88195505127645601</v>
      </c>
      <c r="H1687">
        <v>0.40471495628806198</v>
      </c>
      <c r="I1687">
        <v>0.38964812843455898</v>
      </c>
    </row>
    <row r="1688" spans="1:9" x14ac:dyDescent="0.25">
      <c r="A1688" s="1" t="s">
        <v>1698</v>
      </c>
      <c r="B1688" t="s">
        <v>3648</v>
      </c>
      <c r="C1688">
        <v>0.15315028729347599</v>
      </c>
      <c r="D1688">
        <v>0.123497564141057</v>
      </c>
      <c r="E1688">
        <v>0.292940101206</v>
      </c>
      <c r="F1688">
        <v>0.25375586347030898</v>
      </c>
      <c r="G1688">
        <v>0.65223336371923402</v>
      </c>
      <c r="H1688">
        <v>0.27328408504659502</v>
      </c>
      <c r="I1688">
        <v>-7.0334038597165999E-2</v>
      </c>
    </row>
    <row r="1689" spans="1:9" x14ac:dyDescent="0.25">
      <c r="A1689" s="1" t="s">
        <v>1699</v>
      </c>
      <c r="B1689" t="s">
        <v>3649</v>
      </c>
      <c r="C1689">
        <v>-3.0108588351431001E-2</v>
      </c>
      <c r="D1689">
        <v>-4.054738976178E-3</v>
      </c>
      <c r="E1689">
        <v>0.23120300751879599</v>
      </c>
      <c r="F1689">
        <v>0.12607449856733499</v>
      </c>
      <c r="G1689">
        <v>0.7945205479452051</v>
      </c>
      <c r="H1689">
        <v>0.46641791044776099</v>
      </c>
      <c r="I1689">
        <v>1.046875</v>
      </c>
    </row>
    <row r="1690" spans="1:9" x14ac:dyDescent="0.25">
      <c r="A1690" s="1" t="s">
        <v>1700</v>
      </c>
      <c r="B1690" t="s">
        <v>3650</v>
      </c>
      <c r="C1690">
        <v>0.116604244694132</v>
      </c>
      <c r="D1690">
        <v>-1.6096243036548E-2</v>
      </c>
      <c r="E1690">
        <v>0.141165662958048</v>
      </c>
      <c r="F1690">
        <v>2.6337773452918999E-2</v>
      </c>
      <c r="G1690">
        <v>0.226374735364127</v>
      </c>
      <c r="H1690">
        <v>-0.15241387675885401</v>
      </c>
      <c r="I1690">
        <v>-0.23286468089778101</v>
      </c>
    </row>
    <row r="1691" spans="1:9" x14ac:dyDescent="0.25">
      <c r="A1691" s="1" t="s">
        <v>1701</v>
      </c>
      <c r="B1691" t="s">
        <v>3651</v>
      </c>
      <c r="C1691">
        <v>0.42628205128205099</v>
      </c>
      <c r="D1691">
        <v>0.138107416879795</v>
      </c>
      <c r="E1691">
        <v>-5.7203389830508003E-2</v>
      </c>
      <c r="F1691">
        <v>0.30498533724340099</v>
      </c>
      <c r="G1691">
        <v>0.56690140845070403</v>
      </c>
      <c r="H1691">
        <v>-0.42207792207792211</v>
      </c>
      <c r="I1691">
        <v>-0.35878962536023001</v>
      </c>
    </row>
    <row r="1692" spans="1:9" x14ac:dyDescent="0.25">
      <c r="A1692" s="1" t="s">
        <v>1702</v>
      </c>
      <c r="B1692" t="s">
        <v>3652</v>
      </c>
      <c r="C1692">
        <v>0.18706697459584201</v>
      </c>
      <c r="D1692">
        <v>-0.13950892857142799</v>
      </c>
      <c r="E1692">
        <v>-0.103488372093023</v>
      </c>
      <c r="F1692">
        <v>-0.20474471376998399</v>
      </c>
      <c r="G1692">
        <v>0.33275713050993899</v>
      </c>
      <c r="H1692">
        <v>0.50439024390243903</v>
      </c>
      <c r="I1692">
        <v>7.03125</v>
      </c>
    </row>
    <row r="1693" spans="1:9" x14ac:dyDescent="0.25">
      <c r="A1693" s="1" t="s">
        <v>1703</v>
      </c>
      <c r="B1693" t="s">
        <v>3653</v>
      </c>
      <c r="C1693">
        <v>2.5157232704402E-2</v>
      </c>
      <c r="D1693">
        <v>-8.4955089820359E-2</v>
      </c>
      <c r="E1693">
        <v>1.0226216299968E-2</v>
      </c>
      <c r="F1693">
        <v>-9.9364582374067006E-2</v>
      </c>
      <c r="G1693">
        <v>0.46582733812949612</v>
      </c>
      <c r="H1693">
        <v>0.82513763179994304</v>
      </c>
      <c r="I1693">
        <v>2.4736281299946721</v>
      </c>
    </row>
    <row r="1694" spans="1:9" x14ac:dyDescent="0.25">
      <c r="A1694" s="1" t="s">
        <v>1704</v>
      </c>
      <c r="B1694" t="s">
        <v>3654</v>
      </c>
      <c r="C1694">
        <v>3.1793343268753001E-2</v>
      </c>
      <c r="D1694">
        <v>-5.5909090909090013E-2</v>
      </c>
      <c r="E1694">
        <v>0.18881359036585901</v>
      </c>
      <c r="F1694">
        <v>0.203834650963299</v>
      </c>
      <c r="G1694">
        <v>0.13000190419194199</v>
      </c>
      <c r="H1694">
        <v>0.98929211083335711</v>
      </c>
      <c r="I1694">
        <v>-0.14070580447643799</v>
      </c>
    </row>
    <row r="1695" spans="1:9" x14ac:dyDescent="0.25">
      <c r="A1695" s="1" t="s">
        <v>1705</v>
      </c>
      <c r="B1695" t="s">
        <v>3655</v>
      </c>
      <c r="C1695">
        <v>1.3016411997736E-2</v>
      </c>
      <c r="D1695">
        <v>3.2890940565493E-2</v>
      </c>
      <c r="E1695">
        <v>0.51694915254237206</v>
      </c>
      <c r="F1695">
        <v>1.9943019943018999E-2</v>
      </c>
      <c r="G1695">
        <v>0.55787641427328105</v>
      </c>
      <c r="H1695">
        <v>4.0422535211267601</v>
      </c>
      <c r="I1695">
        <v>1.169696969696969</v>
      </c>
    </row>
    <row r="1696" spans="1:9" x14ac:dyDescent="0.25">
      <c r="A1696" s="1" t="s">
        <v>1706</v>
      </c>
      <c r="B1696" t="s">
        <v>3656</v>
      </c>
      <c r="C1696">
        <v>0.16352201257861601</v>
      </c>
      <c r="D1696">
        <v>-0.27895322939866302</v>
      </c>
      <c r="E1696">
        <v>0.20465116279069701</v>
      </c>
      <c r="F1696">
        <v>1.0140405616224001E-2</v>
      </c>
      <c r="G1696">
        <v>3.4839167618849758</v>
      </c>
      <c r="H1696">
        <v>2.7101233365325381</v>
      </c>
      <c r="I1696">
        <v>1.012025542625421</v>
      </c>
    </row>
    <row r="1697" spans="1:9" x14ac:dyDescent="0.25">
      <c r="A1697" s="1" t="s">
        <v>1707</v>
      </c>
      <c r="B1697" t="s">
        <v>3657</v>
      </c>
      <c r="C1697">
        <v>-5.2958015267175002E-2</v>
      </c>
      <c r="D1697">
        <v>8.4033613445300007E-4</v>
      </c>
      <c r="E1697">
        <v>9.1659028414298002E-2</v>
      </c>
      <c r="F1697">
        <v>9.1859185918591005E-2</v>
      </c>
      <c r="G1697">
        <v>0.53915740501421505</v>
      </c>
      <c r="H1697">
        <v>0.88509021842355107</v>
      </c>
      <c r="I1697">
        <v>2.8419354838709672</v>
      </c>
    </row>
    <row r="1698" spans="1:9" x14ac:dyDescent="0.25">
      <c r="A1698" s="1" t="s">
        <v>1708</v>
      </c>
      <c r="B1698" t="s">
        <v>3658</v>
      </c>
      <c r="C1698">
        <v>-2.9822278190209999E-3</v>
      </c>
      <c r="D1698">
        <v>4.7915590807583001E-2</v>
      </c>
      <c r="E1698">
        <v>0.18005459837763901</v>
      </c>
      <c r="F1698">
        <v>0.20327167804653101</v>
      </c>
      <c r="G1698">
        <v>0.162847863426445</v>
      </c>
      <c r="H1698">
        <v>-2.6485159975922001E-2</v>
      </c>
      <c r="I1698">
        <v>0.33764074034147001</v>
      </c>
    </row>
    <row r="1699" spans="1:9" x14ac:dyDescent="0.25">
      <c r="A1699" s="1" t="s">
        <v>1709</v>
      </c>
      <c r="B1699" t="s">
        <v>3659</v>
      </c>
      <c r="C1699">
        <v>2.9116045245077E-2</v>
      </c>
      <c r="D1699">
        <v>1.655494120141E-3</v>
      </c>
      <c r="E1699">
        <v>0.242111969580518</v>
      </c>
      <c r="F1699">
        <v>0.23594996830252399</v>
      </c>
      <c r="G1699">
        <v>0.57075762759008708</v>
      </c>
      <c r="H1699">
        <v>0.15048848340655099</v>
      </c>
      <c r="I1699">
        <v>0.6567859768393931</v>
      </c>
    </row>
    <row r="1700" spans="1:9" x14ac:dyDescent="0.25">
      <c r="A1700" s="1" t="s">
        <v>1710</v>
      </c>
      <c r="B1700" t="s">
        <v>3660</v>
      </c>
      <c r="C1700">
        <v>-2.4824008892182E-2</v>
      </c>
      <c r="D1700">
        <v>-5.5276381909547007E-2</v>
      </c>
      <c r="E1700">
        <v>0.37656903765690303</v>
      </c>
      <c r="F1700">
        <v>0.20955882352941099</v>
      </c>
      <c r="G1700">
        <v>0.37226277372262701</v>
      </c>
      <c r="H1700">
        <v>0.27180478376419398</v>
      </c>
      <c r="I1700">
        <v>1.269943941354031</v>
      </c>
    </row>
    <row r="1701" spans="1:9" x14ac:dyDescent="0.25">
      <c r="A1701" s="1" t="s">
        <v>1711</v>
      </c>
      <c r="B1701" t="s">
        <v>3661</v>
      </c>
      <c r="C1701">
        <v>0.23061889250814299</v>
      </c>
      <c r="D1701">
        <v>-0.17690631808278801</v>
      </c>
      <c r="E1701">
        <v>0.30186078566505797</v>
      </c>
      <c r="F1701">
        <v>0.28678474114441399</v>
      </c>
      <c r="G1701">
        <v>0.51119999999999999</v>
      </c>
      <c r="H1701">
        <v>-0.54228252968257806</v>
      </c>
      <c r="I1701">
        <v>-0.58591633274001009</v>
      </c>
    </row>
    <row r="1702" spans="1:9" x14ac:dyDescent="0.25">
      <c r="A1702" s="1" t="s">
        <v>1712</v>
      </c>
      <c r="B1702" t="s">
        <v>3662</v>
      </c>
      <c r="C1702">
        <v>1.5947467166979E-2</v>
      </c>
      <c r="D1702">
        <v>-0.12520193861066201</v>
      </c>
      <c r="E1702">
        <v>6.6294716114210006E-2</v>
      </c>
      <c r="F1702">
        <v>7.476017201455501E-2</v>
      </c>
      <c r="G1702">
        <v>0.59813084112149506</v>
      </c>
      <c r="H1702">
        <v>0.12538967786629701</v>
      </c>
      <c r="I1702">
        <v>0.99815498154981508</v>
      </c>
    </row>
    <row r="1703" spans="1:9" x14ac:dyDescent="0.25">
      <c r="A1703" s="1" t="s">
        <v>1713</v>
      </c>
      <c r="B1703" t="s">
        <v>3663</v>
      </c>
      <c r="C1703">
        <v>0.270773638968481</v>
      </c>
      <c r="D1703">
        <v>-0.13967022308438401</v>
      </c>
      <c r="E1703">
        <v>0.127064803049555</v>
      </c>
      <c r="F1703">
        <v>0.29963369963369901</v>
      </c>
      <c r="G1703">
        <v>0.90752688172042906</v>
      </c>
      <c r="H1703">
        <v>1.966555183946487</v>
      </c>
      <c r="I1703">
        <v>0.39905362776025199</v>
      </c>
    </row>
    <row r="1704" spans="1:9" x14ac:dyDescent="0.25">
      <c r="A1704" s="1" t="s">
        <v>1714</v>
      </c>
      <c r="B1704" t="s">
        <v>3664</v>
      </c>
      <c r="C1704">
        <v>6.1032863849765008E-2</v>
      </c>
      <c r="D1704">
        <v>-0.49270482603815902</v>
      </c>
      <c r="E1704">
        <v>-0.34193011647254501</v>
      </c>
      <c r="F1704">
        <v>-0.34803214506490798</v>
      </c>
      <c r="G1704">
        <v>0.99873657612128808</v>
      </c>
      <c r="H1704">
        <v>0.82678983833718211</v>
      </c>
      <c r="I1704">
        <v>1.0412903225806449</v>
      </c>
    </row>
    <row r="1705" spans="1:9" x14ac:dyDescent="0.25">
      <c r="A1705" s="1" t="s">
        <v>1715</v>
      </c>
      <c r="B1705" t="s">
        <v>3665</v>
      </c>
      <c r="C1705">
        <v>0.230283911671924</v>
      </c>
      <c r="D1705">
        <v>-0.11060433295324899</v>
      </c>
      <c r="E1705">
        <v>-2.0100502512561999E-2</v>
      </c>
      <c r="F1705">
        <v>3.7234042553191002E-2</v>
      </c>
      <c r="G1705">
        <v>0.70305676855895105</v>
      </c>
      <c r="H1705">
        <v>-1.0152284263959E-2</v>
      </c>
      <c r="I1705">
        <v>0.71806167400881005</v>
      </c>
    </row>
    <row r="1706" spans="1:9" x14ac:dyDescent="0.25">
      <c r="A1706" s="1" t="s">
        <v>1716</v>
      </c>
      <c r="B1706" t="s">
        <v>3666</v>
      </c>
      <c r="C1706">
        <v>-2.1567484009509998E-3</v>
      </c>
      <c r="D1706">
        <v>-3.8343595908053002E-2</v>
      </c>
      <c r="E1706">
        <v>0.171443086393927</v>
      </c>
      <c r="F1706">
        <v>0.20644069219254901</v>
      </c>
      <c r="G1706">
        <v>0.69781158701284307</v>
      </c>
      <c r="H1706">
        <v>0.29863480714731</v>
      </c>
      <c r="I1706">
        <v>0.35829205484198601</v>
      </c>
    </row>
    <row r="1707" spans="1:9" x14ac:dyDescent="0.25">
      <c r="A1707" s="1" t="s">
        <v>1717</v>
      </c>
      <c r="B1707" t="s">
        <v>3667</v>
      </c>
      <c r="C1707">
        <v>-1.638037896228E-2</v>
      </c>
      <c r="D1707">
        <v>4.8771806929314002E-2</v>
      </c>
      <c r="E1707">
        <v>0.23709204860171501</v>
      </c>
      <c r="F1707">
        <v>0.194332484359931</v>
      </c>
      <c r="G1707">
        <v>0.42597118534416301</v>
      </c>
      <c r="H1707">
        <v>0.73137705960463006</v>
      </c>
      <c r="I1707">
        <v>2.0064057632925678</v>
      </c>
    </row>
    <row r="1708" spans="1:9" x14ac:dyDescent="0.25">
      <c r="A1708" s="1" t="s">
        <v>1718</v>
      </c>
      <c r="B1708" t="s">
        <v>3668</v>
      </c>
      <c r="C1708">
        <v>3.6873156342182002E-2</v>
      </c>
      <c r="D1708">
        <v>-0.11349306431273599</v>
      </c>
      <c r="E1708">
        <v>0.51182795698924699</v>
      </c>
      <c r="F1708">
        <v>0.37933289731850811</v>
      </c>
      <c r="G1708">
        <v>1.5740544103108629</v>
      </c>
      <c r="H1708">
        <v>0.47248772926892202</v>
      </c>
      <c r="I1708">
        <v>0.32412494113953799</v>
      </c>
    </row>
    <row r="1709" spans="1:9" x14ac:dyDescent="0.25">
      <c r="A1709" s="1" t="s">
        <v>1719</v>
      </c>
      <c r="B1709" t="s">
        <v>3669</v>
      </c>
      <c r="C1709">
        <v>0.25486381322957202</v>
      </c>
      <c r="D1709">
        <v>-3.0075187969923999E-2</v>
      </c>
      <c r="E1709">
        <v>0.17450682852807201</v>
      </c>
      <c r="F1709">
        <v>2.6525198938991999E-2</v>
      </c>
      <c r="G1709">
        <v>0.73076923076923006</v>
      </c>
      <c r="H1709">
        <v>-8.7048832271762008E-2</v>
      </c>
      <c r="I1709">
        <v>1.6912378303198889</v>
      </c>
    </row>
    <row r="1710" spans="1:9" x14ac:dyDescent="0.25">
      <c r="A1710" s="1" t="s">
        <v>1720</v>
      </c>
      <c r="B1710" t="s">
        <v>3670</v>
      </c>
      <c r="C1710">
        <v>0.15046642562371701</v>
      </c>
      <c r="D1710">
        <v>7.9501038414000005E-5</v>
      </c>
      <c r="E1710">
        <v>0.36522982781126101</v>
      </c>
      <c r="F1710">
        <v>0.28678144893580898</v>
      </c>
      <c r="G1710">
        <v>1.5646826194785171</v>
      </c>
      <c r="H1710">
        <v>1.40107934831208</v>
      </c>
      <c r="I1710">
        <v>1.343851696440193</v>
      </c>
    </row>
    <row r="1711" spans="1:9" x14ac:dyDescent="0.25">
      <c r="A1711" s="1" t="s">
        <v>1721</v>
      </c>
      <c r="B1711" t="s">
        <v>3671</v>
      </c>
      <c r="C1711">
        <v>0.30062815181810099</v>
      </c>
      <c r="D1711">
        <v>0.59689333043667103</v>
      </c>
      <c r="E1711">
        <v>0.86324461343472703</v>
      </c>
      <c r="F1711">
        <v>0.85571825296642212</v>
      </c>
      <c r="G1711">
        <v>2.5821150097465879</v>
      </c>
      <c r="H1711">
        <v>4.5204656402553507</v>
      </c>
      <c r="I1711">
        <v>26.427238805970141</v>
      </c>
    </row>
    <row r="1712" spans="1:9" x14ac:dyDescent="0.25">
      <c r="A1712" s="1" t="s">
        <v>1722</v>
      </c>
      <c r="B1712" t="s">
        <v>3672</v>
      </c>
      <c r="C1712">
        <v>9.2673772155190001E-2</v>
      </c>
      <c r="D1712">
        <v>0.194426421972997</v>
      </c>
      <c r="E1712">
        <v>0.30070250047102498</v>
      </c>
      <c r="F1712">
        <v>0.25679436165509301</v>
      </c>
      <c r="G1712">
        <v>0.516280602119498</v>
      </c>
      <c r="H1712">
        <v>0.37917256780812802</v>
      </c>
      <c r="I1712">
        <v>1.1921816346666361</v>
      </c>
    </row>
    <row r="1713" spans="1:9" x14ac:dyDescent="0.25">
      <c r="A1713" s="1" t="s">
        <v>1723</v>
      </c>
      <c r="B1713" t="s">
        <v>3673</v>
      </c>
      <c r="C1713">
        <v>3.2764133079356002E-2</v>
      </c>
      <c r="D1713">
        <v>4.1477787851314001E-2</v>
      </c>
      <c r="E1713">
        <v>0.271928306978997</v>
      </c>
      <c r="F1713">
        <v>0.25479594205273098</v>
      </c>
      <c r="G1713">
        <v>0.5628720111560831</v>
      </c>
      <c r="H1713">
        <v>0.68134873807367502</v>
      </c>
      <c r="I1713">
        <v>1.0316351457405291</v>
      </c>
    </row>
    <row r="1714" spans="1:9" x14ac:dyDescent="0.25">
      <c r="A1714" s="1" t="s">
        <v>1724</v>
      </c>
      <c r="B1714" t="s">
        <v>3674</v>
      </c>
      <c r="C1714">
        <v>2.0788749617853E-2</v>
      </c>
      <c r="D1714">
        <v>-1.2077566260925E-2</v>
      </c>
      <c r="E1714">
        <v>0.43211295635465202</v>
      </c>
      <c r="F1714">
        <v>0.36869504621754001</v>
      </c>
      <c r="G1714">
        <v>0.58242695670718703</v>
      </c>
      <c r="H1714">
        <v>-3.5428294103371998E-2</v>
      </c>
      <c r="I1714">
        <v>0.46790523460545902</v>
      </c>
    </row>
    <row r="1715" spans="1:9" x14ac:dyDescent="0.25">
      <c r="A1715" s="1" t="s">
        <v>1725</v>
      </c>
      <c r="B1715" t="s">
        <v>3675</v>
      </c>
      <c r="C1715">
        <v>-1.7106792891545999E-2</v>
      </c>
      <c r="D1715">
        <v>9.4507120399482003E-2</v>
      </c>
      <c r="E1715">
        <v>0.24095963630949699</v>
      </c>
      <c r="F1715">
        <v>0.231208365060145</v>
      </c>
      <c r="G1715">
        <v>0.93838313036756504</v>
      </c>
      <c r="H1715">
        <v>0.516273421146352</v>
      </c>
      <c r="I1715">
        <v>0.76866316201588103</v>
      </c>
    </row>
    <row r="1716" spans="1:9" x14ac:dyDescent="0.25">
      <c r="A1716" s="1" t="s">
        <v>1726</v>
      </c>
      <c r="B1716" t="s">
        <v>3676</v>
      </c>
      <c r="C1716">
        <v>-8.3256448645630012E-3</v>
      </c>
      <c r="D1716">
        <v>-0.11447670259737</v>
      </c>
      <c r="E1716">
        <v>6.5345124339723004E-2</v>
      </c>
      <c r="F1716">
        <v>2.2291071042109999E-2</v>
      </c>
      <c r="G1716">
        <v>3.4188723597939001E-2</v>
      </c>
      <c r="H1716">
        <v>-0.44973421702850302</v>
      </c>
      <c r="I1716">
        <v>-9.283414784529101E-2</v>
      </c>
    </row>
    <row r="1717" spans="1:9" x14ac:dyDescent="0.25">
      <c r="A1717" s="1" t="s">
        <v>1727</v>
      </c>
      <c r="B1717" t="s">
        <v>3677</v>
      </c>
      <c r="C1717">
        <v>0.159342580720363</v>
      </c>
      <c r="D1717">
        <v>3.4048968134324002E-2</v>
      </c>
      <c r="E1717">
        <v>1.174914805961E-2</v>
      </c>
      <c r="F1717">
        <v>1.3915082318160001E-2</v>
      </c>
      <c r="G1717">
        <v>0.15651162790697601</v>
      </c>
      <c r="H1717">
        <v>4.2652196929592376</v>
      </c>
      <c r="I1717">
        <v>1.171378670450824</v>
      </c>
    </row>
    <row r="1718" spans="1:9" x14ac:dyDescent="0.25">
      <c r="A1718" s="1" t="s">
        <v>1728</v>
      </c>
      <c r="B1718" t="s">
        <v>3678</v>
      </c>
      <c r="C1718">
        <v>0.14517020079201501</v>
      </c>
      <c r="D1718">
        <v>0.21245913826844601</v>
      </c>
      <c r="E1718">
        <v>0.77789890504512804</v>
      </c>
      <c r="F1718">
        <v>1.005098627709776</v>
      </c>
      <c r="G1718">
        <v>0.43005435238138201</v>
      </c>
      <c r="H1718">
        <v>-0.115926085362159</v>
      </c>
      <c r="I1718">
        <v>-0.513829980776776</v>
      </c>
    </row>
    <row r="1719" spans="1:9" x14ac:dyDescent="0.25">
      <c r="A1719" s="1" t="s">
        <v>1729</v>
      </c>
      <c r="B1719" t="s">
        <v>3679</v>
      </c>
      <c r="C1719">
        <v>4.3442169341448997E-2</v>
      </c>
      <c r="D1719">
        <v>-0.29342327150084302</v>
      </c>
      <c r="E1719">
        <v>-0.272007722007721</v>
      </c>
      <c r="F1719">
        <v>-0.39108671080251911</v>
      </c>
      <c r="G1719">
        <v>0.64457043174880002</v>
      </c>
      <c r="H1719">
        <v>0.47477512710207198</v>
      </c>
      <c r="I1719">
        <v>0.47477512710207198</v>
      </c>
    </row>
    <row r="1720" spans="1:9" x14ac:dyDescent="0.25">
      <c r="A1720" s="1" t="s">
        <v>1730</v>
      </c>
      <c r="B1720" t="s">
        <v>3680</v>
      </c>
      <c r="C1720">
        <v>2.6159046901823E-2</v>
      </c>
      <c r="D1720">
        <v>-8.3513980911156013E-2</v>
      </c>
      <c r="E1720">
        <v>-0.14864156673957801</v>
      </c>
      <c r="F1720">
        <v>-0.15355280865115001</v>
      </c>
      <c r="G1720">
        <v>-0.50689992501700709</v>
      </c>
      <c r="H1720">
        <v>-0.53957274854899306</v>
      </c>
      <c r="I1720">
        <v>0.76808368573336305</v>
      </c>
    </row>
    <row r="1721" spans="1:9" x14ac:dyDescent="0.25">
      <c r="A1721" s="1" t="s">
        <v>1731</v>
      </c>
      <c r="B1721" t="s">
        <v>3681</v>
      </c>
      <c r="C1721">
        <v>9.0418353576248001E-2</v>
      </c>
      <c r="D1721">
        <v>6.9254521393912E-2</v>
      </c>
      <c r="E1721">
        <v>0.46288473144236503</v>
      </c>
      <c r="F1721">
        <v>0.30252552391187498</v>
      </c>
      <c r="G1721">
        <v>1.4191616766467059</v>
      </c>
      <c r="H1721">
        <v>0.89671361502347402</v>
      </c>
      <c r="I1721">
        <v>4.0030959752321982</v>
      </c>
    </row>
    <row r="1722" spans="1:9" x14ac:dyDescent="0.25">
      <c r="A1722" s="1" t="s">
        <v>1732</v>
      </c>
      <c r="B1722" t="s">
        <v>3682</v>
      </c>
      <c r="C1722">
        <v>-8.4770823065549006E-2</v>
      </c>
      <c r="D1722">
        <v>-0.18872870249017001</v>
      </c>
      <c r="E1722">
        <v>-0.121154756270705</v>
      </c>
      <c r="F1722">
        <v>-0.14463380930446801</v>
      </c>
      <c r="G1722">
        <v>1.1744730679156909</v>
      </c>
      <c r="H1722">
        <v>0.53725165562913901</v>
      </c>
      <c r="I1722">
        <v>0.221710526315789</v>
      </c>
    </row>
    <row r="1723" spans="1:9" x14ac:dyDescent="0.25">
      <c r="A1723" s="1" t="s">
        <v>1733</v>
      </c>
      <c r="B1723" t="s">
        <v>3683</v>
      </c>
      <c r="C1723">
        <v>-0.109259259259259</v>
      </c>
      <c r="D1723">
        <v>-0.125136413241178</v>
      </c>
      <c r="E1723">
        <v>-3.4911717495987003E-2</v>
      </c>
      <c r="F1723">
        <v>-5.6862745098039007E-2</v>
      </c>
      <c r="G1723">
        <v>0.42645314353499397</v>
      </c>
      <c r="H1723">
        <v>-8.5898897757506004E-2</v>
      </c>
      <c r="I1723">
        <v>0.38954690948589599</v>
      </c>
    </row>
    <row r="1724" spans="1:9" x14ac:dyDescent="0.25">
      <c r="A1724" s="1" t="s">
        <v>1734</v>
      </c>
      <c r="B1724" t="s">
        <v>3684</v>
      </c>
      <c r="C1724">
        <v>8.871321914800101E-2</v>
      </c>
      <c r="D1724">
        <v>3.9726877715703997E-2</v>
      </c>
      <c r="E1724">
        <v>0.50300722704564105</v>
      </c>
      <c r="F1724">
        <v>0.48958671329511699</v>
      </c>
      <c r="G1724">
        <v>1.183871592931268</v>
      </c>
      <c r="H1724">
        <v>0.128166854011841</v>
      </c>
      <c r="I1724">
        <v>0.15140058429283301</v>
      </c>
    </row>
    <row r="1725" spans="1:9" x14ac:dyDescent="0.25">
      <c r="A1725" s="1" t="s">
        <v>1735</v>
      </c>
      <c r="B1725" t="s">
        <v>3685</v>
      </c>
      <c r="C1725">
        <v>6.7916410571604011E-2</v>
      </c>
      <c r="D1725">
        <v>0.15333554596747401</v>
      </c>
      <c r="E1725">
        <v>0.80051813471502509</v>
      </c>
      <c r="F1725">
        <v>0.73057768924302802</v>
      </c>
      <c r="G1725">
        <v>1.487473156764495</v>
      </c>
      <c r="H1725">
        <v>1.385037748798901</v>
      </c>
      <c r="I1725">
        <v>0.74202927611790603</v>
      </c>
    </row>
    <row r="1726" spans="1:9" x14ac:dyDescent="0.25">
      <c r="A1726" s="1" t="s">
        <v>1736</v>
      </c>
      <c r="B1726" t="s">
        <v>3686</v>
      </c>
      <c r="C1726">
        <v>6.1946902654867013E-2</v>
      </c>
      <c r="D1726">
        <v>0.170292573143285</v>
      </c>
      <c r="E1726">
        <v>0.43977849561605797</v>
      </c>
      <c r="F1726">
        <v>0.24006359300476901</v>
      </c>
      <c r="G1726">
        <v>0.39910313901345201</v>
      </c>
      <c r="H1726">
        <v>9.7087378640770012E-3</v>
      </c>
      <c r="I1726">
        <v>0.60907684373388304</v>
      </c>
    </row>
    <row r="1727" spans="1:9" x14ac:dyDescent="0.25">
      <c r="A1727" s="1" t="s">
        <v>1737</v>
      </c>
      <c r="B1727" t="s">
        <v>3687</v>
      </c>
      <c r="C1727">
        <v>0.19138220481253401</v>
      </c>
      <c r="D1727">
        <v>0.15018908698000999</v>
      </c>
      <c r="E1727">
        <v>-7.1522023549934005E-2</v>
      </c>
      <c r="F1727">
        <v>-0.16673189823874701</v>
      </c>
      <c r="G1727">
        <v>3.2492725509213997E-2</v>
      </c>
      <c r="H1727">
        <v>0.28098676293622099</v>
      </c>
      <c r="I1727">
        <v>0.23491879350347999</v>
      </c>
    </row>
    <row r="1728" spans="1:9" x14ac:dyDescent="0.25">
      <c r="A1728" s="1" t="s">
        <v>1738</v>
      </c>
      <c r="B1728" t="s">
        <v>3688</v>
      </c>
      <c r="C1728">
        <v>0.12962962962962901</v>
      </c>
      <c r="D1728">
        <v>0.15094339622641501</v>
      </c>
      <c r="E1728">
        <v>0.51239669421487599</v>
      </c>
      <c r="F1728">
        <v>0.5913043478260871</v>
      </c>
      <c r="G1728">
        <v>-0.265060240963855</v>
      </c>
      <c r="H1728">
        <v>-0.82571428571428507</v>
      </c>
      <c r="I1728">
        <v>3.8451151707704532</v>
      </c>
    </row>
    <row r="1729" spans="1:9" x14ac:dyDescent="0.25">
      <c r="A1729" s="1" t="s">
        <v>1739</v>
      </c>
      <c r="B1729" t="s">
        <v>3689</v>
      </c>
      <c r="C1729">
        <v>0.12702311228666799</v>
      </c>
      <c r="D1729">
        <v>0.59928507596067904</v>
      </c>
      <c r="E1729">
        <v>0.89095519864750605</v>
      </c>
      <c r="F1729">
        <v>0.72541457770921702</v>
      </c>
      <c r="G1729">
        <v>3.0728265817023219</v>
      </c>
      <c r="H1729">
        <v>1.9811760786273529</v>
      </c>
      <c r="I1729">
        <v>4.867540983606558</v>
      </c>
    </row>
    <row r="1730" spans="1:9" x14ac:dyDescent="0.25">
      <c r="A1730" s="1" t="s">
        <v>1740</v>
      </c>
      <c r="B1730" t="s">
        <v>3690</v>
      </c>
      <c r="C1730">
        <v>-0.12641524366897</v>
      </c>
      <c r="D1730">
        <v>-0.17467605428869301</v>
      </c>
      <c r="E1730">
        <v>7.2169278832270006E-2</v>
      </c>
      <c r="F1730">
        <v>3.4573605706873997E-2</v>
      </c>
      <c r="G1730">
        <v>0.40679145453418097</v>
      </c>
      <c r="H1730">
        <v>0.34594913472344402</v>
      </c>
      <c r="I1730">
        <v>0.46826195749086802</v>
      </c>
    </row>
    <row r="1731" spans="1:9" x14ac:dyDescent="0.25">
      <c r="A1731" s="1" t="s">
        <v>1741</v>
      </c>
      <c r="B1731" t="s">
        <v>3691</v>
      </c>
      <c r="C1731">
        <v>0.192066805845511</v>
      </c>
      <c r="D1731">
        <v>0.29185520361990902</v>
      </c>
      <c r="E1731">
        <v>0.75153374233128811</v>
      </c>
      <c r="F1731">
        <v>0.91610738255033508</v>
      </c>
      <c r="G1731">
        <v>0.74085365853658502</v>
      </c>
      <c r="H1731">
        <v>0.70958083832335306</v>
      </c>
      <c r="I1731">
        <v>-0.56577946768060805</v>
      </c>
    </row>
    <row r="1732" spans="1:9" x14ac:dyDescent="0.25">
      <c r="A1732" s="1" t="s">
        <v>1742</v>
      </c>
      <c r="B1732" t="s">
        <v>3692</v>
      </c>
      <c r="C1732">
        <v>-3.4853388139550003E-2</v>
      </c>
      <c r="D1732">
        <v>4.1610548173141013E-2</v>
      </c>
      <c r="E1732">
        <v>9.233605273947601E-2</v>
      </c>
      <c r="F1732">
        <v>0.13369263476735499</v>
      </c>
      <c r="G1732">
        <v>4.3118225203783E-2</v>
      </c>
      <c r="H1732">
        <v>-0.164356411190486</v>
      </c>
      <c r="I1732">
        <v>0.44647796402936102</v>
      </c>
    </row>
    <row r="1733" spans="1:9" x14ac:dyDescent="0.25">
      <c r="A1733" s="1" t="s">
        <v>1743</v>
      </c>
      <c r="B1733" t="s">
        <v>3693</v>
      </c>
      <c r="C1733">
        <v>1.4515578654487001E-2</v>
      </c>
      <c r="D1733">
        <v>5.2903999128254997E-2</v>
      </c>
      <c r="E1733">
        <v>0.56674368640804207</v>
      </c>
      <c r="F1733">
        <v>0.80806025308165508</v>
      </c>
      <c r="G1733">
        <v>1.575636412101826</v>
      </c>
      <c r="H1733">
        <v>7.7517110637171011E-2</v>
      </c>
      <c r="I1733">
        <v>0.34050117055406198</v>
      </c>
    </row>
    <row r="1734" spans="1:9" x14ac:dyDescent="0.25">
      <c r="A1734" s="1" t="s">
        <v>1744</v>
      </c>
      <c r="B1734" t="s">
        <v>3694</v>
      </c>
      <c r="C1734">
        <v>-3.5096490350964002E-2</v>
      </c>
      <c r="D1734">
        <v>-8.5565485356255008E-2</v>
      </c>
      <c r="E1734">
        <v>0.23311022344212801</v>
      </c>
      <c r="F1734">
        <v>0.25124476162814802</v>
      </c>
      <c r="G1734">
        <v>0.82269778159736306</v>
      </c>
      <c r="H1734">
        <v>0.45045384926402599</v>
      </c>
      <c r="I1734">
        <v>0.15408396229912599</v>
      </c>
    </row>
    <row r="1735" spans="1:9" x14ac:dyDescent="0.25">
      <c r="A1735" s="1" t="s">
        <v>1745</v>
      </c>
      <c r="B1735" t="s">
        <v>3695</v>
      </c>
      <c r="C1735">
        <v>3.6963619402984003E-2</v>
      </c>
      <c r="D1735">
        <v>0.10279300650912</v>
      </c>
      <c r="E1735">
        <v>0.23430573251943801</v>
      </c>
      <c r="F1735">
        <v>0.217907193636698</v>
      </c>
      <c r="G1735">
        <v>0.84967178881336403</v>
      </c>
      <c r="H1735">
        <v>0.270414052410829</v>
      </c>
      <c r="I1735">
        <v>0.38647883020038698</v>
      </c>
    </row>
    <row r="1736" spans="1:9" x14ac:dyDescent="0.25">
      <c r="A1736" s="1" t="s">
        <v>1746</v>
      </c>
      <c r="B1736" t="s">
        <v>3696</v>
      </c>
      <c r="C1736">
        <v>6.4164884308760004E-3</v>
      </c>
      <c r="D1736">
        <v>-5.6679424093310997E-2</v>
      </c>
      <c r="E1736">
        <v>0.25517127655962701</v>
      </c>
      <c r="F1736">
        <v>0.28495711430805598</v>
      </c>
      <c r="G1736">
        <v>0.57981161906273404</v>
      </c>
      <c r="H1736">
        <v>0.59157718657368108</v>
      </c>
      <c r="I1736">
        <v>1.11215304132083</v>
      </c>
    </row>
    <row r="1737" spans="1:9" x14ac:dyDescent="0.25">
      <c r="A1737" s="1" t="s">
        <v>1747</v>
      </c>
      <c r="B1737" t="s">
        <v>3697</v>
      </c>
      <c r="C1737">
        <v>-6.8916349809880007E-3</v>
      </c>
      <c r="D1737">
        <v>-7.6668139637648999E-2</v>
      </c>
      <c r="E1737">
        <v>6.6887924431963008E-2</v>
      </c>
      <c r="F1737">
        <v>0.109370852136978</v>
      </c>
      <c r="G1737">
        <v>0.57519788918205705</v>
      </c>
      <c r="H1737">
        <v>0.59321387723980101</v>
      </c>
      <c r="I1737">
        <v>0.37196323046618501</v>
      </c>
    </row>
    <row r="1738" spans="1:9" x14ac:dyDescent="0.25">
      <c r="A1738" s="1" t="s">
        <v>1748</v>
      </c>
      <c r="B1738" t="s">
        <v>3698</v>
      </c>
      <c r="C1738">
        <v>0.13813668600902601</v>
      </c>
      <c r="D1738">
        <v>3.0953423857497001E-2</v>
      </c>
      <c r="E1738">
        <v>0.79258695100279208</v>
      </c>
      <c r="F1738">
        <v>0.46493775933609899</v>
      </c>
      <c r="G1738">
        <v>1.26205349991991</v>
      </c>
      <c r="H1738">
        <v>4.0131345402910892</v>
      </c>
      <c r="I1738">
        <v>1.301499348109517</v>
      </c>
    </row>
    <row r="1739" spans="1:9" x14ac:dyDescent="0.25">
      <c r="A1739" s="1" t="s">
        <v>1749</v>
      </c>
      <c r="B1739" t="s">
        <v>3699</v>
      </c>
      <c r="C1739">
        <v>0.140655105973025</v>
      </c>
      <c r="D1739">
        <v>-0.36344086021505301</v>
      </c>
      <c r="E1739">
        <v>-0.41674876847290598</v>
      </c>
      <c r="F1739">
        <v>-0.45437788018433112</v>
      </c>
      <c r="G1739">
        <v>-0.35441657579062102</v>
      </c>
      <c r="H1739">
        <v>5.7142857142857002E-2</v>
      </c>
      <c r="I1739">
        <v>-0.67382920110192801</v>
      </c>
    </row>
    <row r="1740" spans="1:9" x14ac:dyDescent="0.25">
      <c r="A1740" s="1" t="s">
        <v>1750</v>
      </c>
      <c r="B1740" t="s">
        <v>3700</v>
      </c>
      <c r="C1740">
        <v>1.1815490356319999E-2</v>
      </c>
      <c r="D1740">
        <v>-0.10472825324006201</v>
      </c>
      <c r="E1740">
        <v>-1.0527055351936E-2</v>
      </c>
      <c r="F1740">
        <v>-4.9290624542928013E-2</v>
      </c>
      <c r="G1740">
        <v>0.81191467918924809</v>
      </c>
      <c r="H1740">
        <v>0.82718505384249408</v>
      </c>
      <c r="I1740">
        <v>4.8221655699865638</v>
      </c>
    </row>
    <row r="1741" spans="1:9" x14ac:dyDescent="0.25">
      <c r="A1741" s="1" t="s">
        <v>1751</v>
      </c>
      <c r="B1741" t="s">
        <v>3701</v>
      </c>
      <c r="C1741">
        <v>3.7288135593220001E-2</v>
      </c>
      <c r="D1741">
        <v>-5.1061906913691002E-2</v>
      </c>
      <c r="E1741">
        <v>0.20092844888485201</v>
      </c>
      <c r="F1741">
        <v>0.191655076495132</v>
      </c>
      <c r="G1741">
        <v>0.77865612648221305</v>
      </c>
      <c r="H1741">
        <v>-2.559296898456E-2</v>
      </c>
      <c r="I1741">
        <v>0.17351858345021001</v>
      </c>
    </row>
    <row r="1742" spans="1:9" x14ac:dyDescent="0.25">
      <c r="A1742" s="1" t="s">
        <v>1752</v>
      </c>
      <c r="B1742" t="s">
        <v>3702</v>
      </c>
      <c r="C1742">
        <v>0.35171862509992002</v>
      </c>
      <c r="D1742">
        <v>0.27815570672713502</v>
      </c>
      <c r="E1742">
        <v>0.8340563991323201</v>
      </c>
      <c r="F1742">
        <v>1.0521844660194171</v>
      </c>
      <c r="G1742">
        <v>0.43305084745762701</v>
      </c>
      <c r="H1742">
        <v>-0.247441032487761</v>
      </c>
      <c r="I1742">
        <v>-0.534800550206327</v>
      </c>
    </row>
    <row r="1743" spans="1:9" x14ac:dyDescent="0.25">
      <c r="A1743" s="1" t="s">
        <v>1753</v>
      </c>
      <c r="B1743" t="s">
        <v>3703</v>
      </c>
      <c r="C1743">
        <v>5.4982817869415002E-2</v>
      </c>
      <c r="D1743">
        <v>-0.15426997245179</v>
      </c>
      <c r="E1743">
        <v>-0.101024890190336</v>
      </c>
      <c r="F1743">
        <v>-2.2292993630573001E-2</v>
      </c>
      <c r="G1743">
        <v>0.49756097560975598</v>
      </c>
      <c r="H1743">
        <v>-0.26991676575505302</v>
      </c>
      <c r="I1743">
        <v>-0.37410805300713501</v>
      </c>
    </row>
    <row r="1744" spans="1:9" x14ac:dyDescent="0.25">
      <c r="A1744" s="1" t="s">
        <v>1754</v>
      </c>
      <c r="B1744" t="s">
        <v>3704</v>
      </c>
      <c r="C1744">
        <v>3.0475416497358E-2</v>
      </c>
      <c r="D1744">
        <v>6.5098698026039001E-2</v>
      </c>
      <c r="E1744">
        <v>0.87296898079763607</v>
      </c>
      <c r="F1744">
        <v>0.85787545787545705</v>
      </c>
      <c r="G1744">
        <v>1.8303571428571419</v>
      </c>
      <c r="H1744">
        <v>1.8240534521158129</v>
      </c>
      <c r="I1744">
        <v>2.7459379615952728</v>
      </c>
    </row>
    <row r="1745" spans="1:9" x14ac:dyDescent="0.25">
      <c r="A1745" s="1" t="s">
        <v>1755</v>
      </c>
      <c r="B1745" t="s">
        <v>3705</v>
      </c>
      <c r="C1745">
        <v>8.9053803339517013E-2</v>
      </c>
      <c r="D1745">
        <v>0.32028789923526702</v>
      </c>
      <c r="E1745">
        <v>0.45009881422924902</v>
      </c>
      <c r="F1745">
        <v>0.57035848047083904</v>
      </c>
      <c r="G1745">
        <v>0.92206941715782509</v>
      </c>
      <c r="H1745">
        <v>0.36957536164255711</v>
      </c>
      <c r="I1745">
        <v>0.49668536460989299</v>
      </c>
    </row>
    <row r="1746" spans="1:9" x14ac:dyDescent="0.25">
      <c r="A1746" s="1" t="s">
        <v>1756</v>
      </c>
      <c r="B1746" t="s">
        <v>3706</v>
      </c>
      <c r="C1746">
        <v>0.19831932773109201</v>
      </c>
      <c r="D1746">
        <v>-0.111710963455149</v>
      </c>
      <c r="E1746">
        <v>-0.14746911119968101</v>
      </c>
      <c r="F1746">
        <v>0.16060770482908299</v>
      </c>
      <c r="G1746">
        <v>0.44234659474039101</v>
      </c>
      <c r="H1746">
        <v>1.1283582089552231</v>
      </c>
      <c r="I1746">
        <v>6.8935714812901328</v>
      </c>
    </row>
    <row r="1747" spans="1:9" x14ac:dyDescent="0.25">
      <c r="A1747" s="1" t="s">
        <v>1757</v>
      </c>
      <c r="B1747" t="s">
        <v>3707</v>
      </c>
      <c r="C1747">
        <v>-5.1570286244060001E-2</v>
      </c>
      <c r="D1747">
        <v>2.0067306493830001E-2</v>
      </c>
      <c r="E1747">
        <v>0.70180910792264506</v>
      </c>
      <c r="F1747">
        <v>0.68568486096807402</v>
      </c>
      <c r="G1747">
        <v>2.4575411913814951</v>
      </c>
      <c r="H1747">
        <v>1.836741767764297</v>
      </c>
      <c r="I1747">
        <v>4.1896005072923277</v>
      </c>
    </row>
    <row r="1748" spans="1:9" x14ac:dyDescent="0.25">
      <c r="A1748" s="1" t="s">
        <v>1758</v>
      </c>
      <c r="B1748" t="s">
        <v>3708</v>
      </c>
      <c r="C1748">
        <v>3.7081339712918E-2</v>
      </c>
      <c r="D1748">
        <v>-7.3800409507700004E-2</v>
      </c>
      <c r="E1748">
        <v>0.14605731608445799</v>
      </c>
      <c r="F1748">
        <v>0.107425841639382</v>
      </c>
      <c r="G1748">
        <v>0.18494423791821499</v>
      </c>
      <c r="H1748">
        <v>2.6549790230214001E-2</v>
      </c>
      <c r="I1748">
        <v>0.229845382760414</v>
      </c>
    </row>
    <row r="1749" spans="1:9" x14ac:dyDescent="0.25">
      <c r="A1749" s="1" t="s">
        <v>1759</v>
      </c>
      <c r="B1749" t="s">
        <v>3709</v>
      </c>
      <c r="C1749">
        <v>-1.8338727076591E-2</v>
      </c>
      <c r="D1749">
        <v>-0.12793483469094399</v>
      </c>
      <c r="E1749">
        <v>-2.2031166039763E-2</v>
      </c>
      <c r="F1749">
        <v>2.4198086662915001E-2</v>
      </c>
      <c r="G1749">
        <v>-0.29292929292929198</v>
      </c>
      <c r="H1749">
        <v>0.126934984520123</v>
      </c>
      <c r="I1749">
        <v>-0.19753086419752999</v>
      </c>
    </row>
    <row r="1750" spans="1:9" x14ac:dyDescent="0.25">
      <c r="A1750" s="1" t="s">
        <v>1760</v>
      </c>
      <c r="B1750" t="s">
        <v>3710</v>
      </c>
      <c r="C1750">
        <v>-3.570269393054E-3</v>
      </c>
      <c r="D1750">
        <v>-7.5965470605468002E-2</v>
      </c>
      <c r="E1750">
        <v>0.36556521945418902</v>
      </c>
      <c r="F1750">
        <v>0.31872852233676902</v>
      </c>
      <c r="G1750">
        <v>0.71738003513077009</v>
      </c>
      <c r="H1750">
        <v>0.27688954697456197</v>
      </c>
      <c r="I1750">
        <v>0.81164409160113105</v>
      </c>
    </row>
    <row r="1751" spans="1:9" x14ac:dyDescent="0.25">
      <c r="A1751" s="1" t="s">
        <v>1761</v>
      </c>
      <c r="B1751" t="s">
        <v>3711</v>
      </c>
      <c r="C1751">
        <v>6.5075921908893011E-2</v>
      </c>
      <c r="D1751">
        <v>2.0408163265300001E-3</v>
      </c>
      <c r="E1751">
        <v>-0.34620505992010597</v>
      </c>
      <c r="F1751">
        <v>-0.30354609929078002</v>
      </c>
      <c r="G1751">
        <v>-0.80669291338582605</v>
      </c>
      <c r="H1751">
        <v>-0.85739180946848603</v>
      </c>
      <c r="I1751">
        <v>-0.81115384615384611</v>
      </c>
    </row>
    <row r="1752" spans="1:9" x14ac:dyDescent="0.25">
      <c r="A1752" s="1" t="s">
        <v>1762</v>
      </c>
      <c r="B1752" t="s">
        <v>3712</v>
      </c>
      <c r="C1752">
        <v>5.9735784032165007E-2</v>
      </c>
      <c r="D1752">
        <v>9.3540701051458008E-2</v>
      </c>
      <c r="E1752">
        <v>0.39446296170328499</v>
      </c>
      <c r="F1752">
        <v>0.40604638047843611</v>
      </c>
      <c r="G1752">
        <v>0.64684354986276205</v>
      </c>
      <c r="H1752">
        <v>0.19792359909490201</v>
      </c>
      <c r="I1752">
        <v>0.77832182323770205</v>
      </c>
    </row>
    <row r="1753" spans="1:9" x14ac:dyDescent="0.25">
      <c r="A1753" s="1" t="s">
        <v>1763</v>
      </c>
      <c r="B1753" t="s">
        <v>3713</v>
      </c>
      <c r="C1753">
        <v>0.61933233682112609</v>
      </c>
      <c r="D1753">
        <v>0.44444444444444398</v>
      </c>
      <c r="E1753">
        <v>0.18181818181818099</v>
      </c>
      <c r="F1753">
        <v>0.34798838656159198</v>
      </c>
      <c r="G1753">
        <v>0.15576102418207599</v>
      </c>
      <c r="H1753">
        <v>0.20325805257311999</v>
      </c>
      <c r="I1753">
        <v>2.4174193751905868</v>
      </c>
    </row>
    <row r="1754" spans="1:9" x14ac:dyDescent="0.25">
      <c r="A1754" s="1" t="s">
        <v>1764</v>
      </c>
      <c r="B1754" t="s">
        <v>3714</v>
      </c>
      <c r="C1754">
        <v>-4.8780487804878002E-2</v>
      </c>
      <c r="D1754">
        <v>2.6112759643916999E-2</v>
      </c>
      <c r="E1754">
        <v>0.35430809399477797</v>
      </c>
      <c r="F1754">
        <v>0.154205607476635</v>
      </c>
      <c r="G1754">
        <v>0.31117290192113201</v>
      </c>
      <c r="H1754">
        <v>4.0650406504060014E-3</v>
      </c>
      <c r="I1754">
        <v>3.6814079422382671</v>
      </c>
    </row>
    <row r="1755" spans="1:9" x14ac:dyDescent="0.25">
      <c r="A1755" s="1" t="s">
        <v>1765</v>
      </c>
      <c r="B1755" t="s">
        <v>3715</v>
      </c>
      <c r="C1755">
        <v>-9.3588417786969011E-2</v>
      </c>
      <c r="D1755">
        <v>-0.37392857142857111</v>
      </c>
      <c r="E1755">
        <v>-0.46276432730616002</v>
      </c>
      <c r="F1755">
        <v>-0.43323634012285811</v>
      </c>
      <c r="G1755">
        <v>0.26753434562545197</v>
      </c>
      <c r="H1755">
        <v>7.2827417380661008E-2</v>
      </c>
      <c r="I1755">
        <v>0.163238221632382</v>
      </c>
    </row>
    <row r="1756" spans="1:9" x14ac:dyDescent="0.25">
      <c r="A1756" s="1" t="s">
        <v>1766</v>
      </c>
      <c r="B1756" t="s">
        <v>3716</v>
      </c>
      <c r="C1756">
        <v>2.6686434395847999E-2</v>
      </c>
      <c r="D1756">
        <v>-0.20630372492836599</v>
      </c>
      <c r="E1756">
        <v>0.31653992395437203</v>
      </c>
      <c r="F1756">
        <v>0.45178197064989511</v>
      </c>
      <c r="G1756">
        <v>4.073260073260073</v>
      </c>
      <c r="H1756">
        <v>0.94249649368863908</v>
      </c>
      <c r="I1756">
        <v>1.7425742574257419</v>
      </c>
    </row>
    <row r="1757" spans="1:9" x14ac:dyDescent="0.25">
      <c r="A1757" s="1" t="s">
        <v>1767</v>
      </c>
      <c r="B1757" t="s">
        <v>3717</v>
      </c>
      <c r="C1757">
        <v>-4.5217391304347002E-2</v>
      </c>
      <c r="D1757">
        <v>-4.1048034934496998E-2</v>
      </c>
      <c r="E1757">
        <v>1.5994712491737999E-2</v>
      </c>
      <c r="F1757">
        <v>4.0194884287454012E-2</v>
      </c>
      <c r="G1757">
        <v>0.31835334476843902</v>
      </c>
      <c r="H1757">
        <v>0.26915455746367201</v>
      </c>
      <c r="I1757">
        <v>2.137142857142857</v>
      </c>
    </row>
    <row r="1758" spans="1:9" x14ac:dyDescent="0.25">
      <c r="A1758" s="1" t="s">
        <v>1768</v>
      </c>
      <c r="B1758" t="s">
        <v>3718</v>
      </c>
      <c r="C1758">
        <v>6.4564564564564011E-2</v>
      </c>
      <c r="D1758">
        <v>-4.2134831460670001E-3</v>
      </c>
      <c r="E1758">
        <v>0.49578059071729902</v>
      </c>
      <c r="F1758">
        <v>0.64120370370370305</v>
      </c>
      <c r="G1758">
        <v>1.3399339933993399</v>
      </c>
      <c r="H1758">
        <v>-0.35691609977324201</v>
      </c>
      <c r="I1758">
        <v>-0.6174804424062581</v>
      </c>
    </row>
    <row r="1759" spans="1:9" x14ac:dyDescent="0.25">
      <c r="A1759" s="1" t="s">
        <v>1769</v>
      </c>
      <c r="B1759" t="s">
        <v>3719</v>
      </c>
      <c r="C1759">
        <v>1.179723502304147</v>
      </c>
      <c r="D1759">
        <v>0.7518518518518521</v>
      </c>
      <c r="E1759">
        <v>2.6384615384615389</v>
      </c>
      <c r="F1759">
        <v>2.6953125</v>
      </c>
      <c r="G1759">
        <v>2.9747899159663871</v>
      </c>
      <c r="H1759">
        <v>-0.37350993377483399</v>
      </c>
      <c r="I1759">
        <v>2.7244094488188981</v>
      </c>
    </row>
    <row r="1760" spans="1:9" x14ac:dyDescent="0.25">
      <c r="A1760" s="1" t="s">
        <v>1770</v>
      </c>
      <c r="B1760" t="s">
        <v>3720</v>
      </c>
      <c r="C1760">
        <v>0.50542299349240705</v>
      </c>
      <c r="D1760">
        <v>0.72066115702479305</v>
      </c>
      <c r="E1760">
        <v>1.025291828793774</v>
      </c>
      <c r="F1760">
        <v>0.96415094339622609</v>
      </c>
      <c r="G1760">
        <v>1.8249660786974209</v>
      </c>
      <c r="H1760">
        <v>0.88586956521739102</v>
      </c>
      <c r="I1760">
        <v>-0.598436177004395</v>
      </c>
    </row>
    <row r="1761" spans="1:9" x14ac:dyDescent="0.25">
      <c r="A1761" s="1" t="s">
        <v>1771</v>
      </c>
      <c r="B1761" t="s">
        <v>3721</v>
      </c>
      <c r="C1761">
        <v>0.120649651972157</v>
      </c>
      <c r="D1761">
        <v>4.9746438058440007E-2</v>
      </c>
      <c r="E1761">
        <v>0.16229946524064101</v>
      </c>
      <c r="F1761">
        <v>-0.16819747416762301</v>
      </c>
      <c r="G1761">
        <v>0.510423905489923</v>
      </c>
      <c r="H1761">
        <v>0.66999615827890802</v>
      </c>
      <c r="I1761">
        <v>0.43702479338842898</v>
      </c>
    </row>
    <row r="1762" spans="1:9" x14ac:dyDescent="0.25">
      <c r="A1762" s="1" t="s">
        <v>1772</v>
      </c>
      <c r="B1762" t="s">
        <v>3722</v>
      </c>
      <c r="C1762">
        <v>-6.7061155449118004E-2</v>
      </c>
      <c r="D1762">
        <v>4.2352187315990997E-2</v>
      </c>
      <c r="E1762">
        <v>0.36748592753318599</v>
      </c>
      <c r="F1762">
        <v>0.38708441481745998</v>
      </c>
      <c r="G1762">
        <v>1.7173146272228079</v>
      </c>
      <c r="H1762">
        <v>0.76234188334504505</v>
      </c>
      <c r="I1762">
        <v>1.401376489950626</v>
      </c>
    </row>
    <row r="1763" spans="1:9" x14ac:dyDescent="0.25">
      <c r="A1763" s="1" t="s">
        <v>1773</v>
      </c>
      <c r="B1763" t="s">
        <v>3723</v>
      </c>
      <c r="C1763">
        <v>1.7658600392413001E-2</v>
      </c>
      <c r="D1763">
        <v>-0.14080618442849199</v>
      </c>
      <c r="E1763">
        <v>6.2957700295114008E-2</v>
      </c>
      <c r="F1763">
        <v>-6.2119513459427997E-2</v>
      </c>
      <c r="G1763">
        <v>0.46401588212602202</v>
      </c>
      <c r="H1763">
        <v>0.41965621692638899</v>
      </c>
      <c r="I1763">
        <v>0.47464389624420711</v>
      </c>
    </row>
    <row r="1764" spans="1:9" x14ac:dyDescent="0.25">
      <c r="A1764" s="1" t="s">
        <v>1774</v>
      </c>
      <c r="B1764" t="s">
        <v>3724</v>
      </c>
      <c r="C1764">
        <v>0.28172888015717001</v>
      </c>
      <c r="D1764">
        <v>0.20369003690036799</v>
      </c>
      <c r="E1764">
        <v>0.699843668577383</v>
      </c>
      <c r="F1764">
        <v>0.70072992700729908</v>
      </c>
      <c r="G1764">
        <v>2.982905982905983</v>
      </c>
      <c r="H1764">
        <v>2.2982810920121328</v>
      </c>
      <c r="I1764">
        <v>1.8961059715538819</v>
      </c>
    </row>
    <row r="1765" spans="1:9" x14ac:dyDescent="0.25">
      <c r="A1765" s="1" t="s">
        <v>1775</v>
      </c>
      <c r="B1765" t="s">
        <v>3725</v>
      </c>
      <c r="C1765">
        <v>0.36116382036685601</v>
      </c>
      <c r="D1765">
        <v>0.222032935831913</v>
      </c>
      <c r="E1765">
        <v>0.53058321479374104</v>
      </c>
      <c r="F1765">
        <v>0.71337579617834301</v>
      </c>
      <c r="G1765">
        <v>1.4707233065442009</v>
      </c>
      <c r="H1765">
        <v>5.5559098065952002E-2</v>
      </c>
      <c r="I1765">
        <v>-0.43345013597723198</v>
      </c>
    </row>
    <row r="1766" spans="1:9" x14ac:dyDescent="0.25">
      <c r="A1766" s="1" t="s">
        <v>1776</v>
      </c>
      <c r="B1766" t="s">
        <v>3726</v>
      </c>
      <c r="C1766">
        <v>4.4268210808990002E-3</v>
      </c>
      <c r="D1766">
        <v>-1.7621258368173999E-2</v>
      </c>
      <c r="E1766">
        <v>0.33979794587635997</v>
      </c>
      <c r="F1766">
        <v>0.38494138407353501</v>
      </c>
      <c r="G1766">
        <v>0.77643784786641901</v>
      </c>
      <c r="H1766">
        <v>0.334773820310866</v>
      </c>
      <c r="I1766">
        <v>0.50041917715915407</v>
      </c>
    </row>
    <row r="1767" spans="1:9" x14ac:dyDescent="0.25">
      <c r="A1767" s="1" t="s">
        <v>1777</v>
      </c>
      <c r="B1767" t="s">
        <v>3727</v>
      </c>
      <c r="C1767">
        <v>6.6631130063960009E-3</v>
      </c>
      <c r="D1767">
        <v>-0.24895605488168601</v>
      </c>
      <c r="E1767">
        <v>-0.106458481192335</v>
      </c>
      <c r="F1767">
        <v>-0.273933102652825</v>
      </c>
      <c r="G1767">
        <v>1.2482142857142859</v>
      </c>
      <c r="H1767">
        <v>4.2899159663865554</v>
      </c>
      <c r="I1767">
        <v>4.2751396648044686</v>
      </c>
    </row>
    <row r="1768" spans="1:9" x14ac:dyDescent="0.25">
      <c r="A1768" s="1" t="s">
        <v>1778</v>
      </c>
      <c r="B1768" t="s">
        <v>3728</v>
      </c>
      <c r="C1768">
        <v>0.66532258064516103</v>
      </c>
      <c r="D1768">
        <v>1.1968085106382971</v>
      </c>
      <c r="E1768">
        <v>1.3072625698324021</v>
      </c>
      <c r="F1768">
        <v>1.6139240506329109</v>
      </c>
      <c r="G1768">
        <v>0.75744680851063806</v>
      </c>
      <c r="H1768">
        <v>-0.58534136546184701</v>
      </c>
      <c r="I1768">
        <v>-0.57985757884028399</v>
      </c>
    </row>
    <row r="1769" spans="1:9" x14ac:dyDescent="0.25">
      <c r="A1769" s="1" t="s">
        <v>1779</v>
      </c>
      <c r="B1769" t="s">
        <v>3729</v>
      </c>
      <c r="C1769">
        <v>5.3453821412161012E-2</v>
      </c>
      <c r="D1769">
        <v>0.23660553757641101</v>
      </c>
      <c r="E1769">
        <v>0.67592592592592604</v>
      </c>
      <c r="F1769">
        <v>0.72251440020035007</v>
      </c>
      <c r="G1769">
        <v>2.539886773031395</v>
      </c>
      <c r="H1769">
        <v>2.2830548926014318</v>
      </c>
      <c r="I1769">
        <v>1.3799307958477509</v>
      </c>
    </row>
    <row r="1770" spans="1:9" x14ac:dyDescent="0.25">
      <c r="A1770" s="1" t="s">
        <v>1780</v>
      </c>
      <c r="B1770" t="s">
        <v>3730</v>
      </c>
      <c r="C1770">
        <v>2.2471910112359999E-3</v>
      </c>
      <c r="D1770">
        <v>-1.9133494611831E-2</v>
      </c>
      <c r="E1770">
        <v>0.191793194486753</v>
      </c>
      <c r="F1770">
        <v>0.162648231132382</v>
      </c>
      <c r="G1770">
        <v>0.31687728829573603</v>
      </c>
      <c r="H1770">
        <v>0.21088712414308</v>
      </c>
      <c r="I1770">
        <v>0.39681426128569502</v>
      </c>
    </row>
    <row r="1771" spans="1:9" x14ac:dyDescent="0.25">
      <c r="A1771" s="1" t="s">
        <v>1781</v>
      </c>
      <c r="B1771" t="s">
        <v>3731</v>
      </c>
      <c r="C1771">
        <v>-6.5677966101694005E-2</v>
      </c>
      <c r="D1771">
        <v>-0.161198288159771</v>
      </c>
      <c r="E1771">
        <v>6.0096153846153001E-2</v>
      </c>
      <c r="F1771">
        <v>0.12859884836852201</v>
      </c>
      <c r="G1771">
        <v>0.27641099855282197</v>
      </c>
      <c r="H1771">
        <v>-0.27227722772277202</v>
      </c>
      <c r="I1771">
        <v>-0.138671875</v>
      </c>
    </row>
    <row r="1772" spans="1:9" x14ac:dyDescent="0.25">
      <c r="A1772" s="1" t="s">
        <v>1782</v>
      </c>
      <c r="B1772" t="s">
        <v>3732</v>
      </c>
      <c r="C1772">
        <v>3.3826037521318013E-2</v>
      </c>
      <c r="D1772">
        <v>-8.2260913449407003E-2</v>
      </c>
      <c r="E1772">
        <v>0.155153247578211</v>
      </c>
      <c r="F1772">
        <v>0.115302054584483</v>
      </c>
      <c r="G1772">
        <v>0.83826130907252905</v>
      </c>
      <c r="H1772">
        <v>0.82580321285140501</v>
      </c>
      <c r="I1772">
        <v>0.92078162133614905</v>
      </c>
    </row>
    <row r="1773" spans="1:9" x14ac:dyDescent="0.25">
      <c r="A1773" s="1" t="s">
        <v>1783</v>
      </c>
      <c r="B1773" t="s">
        <v>3733</v>
      </c>
      <c r="C1773">
        <v>0.19445841258736099</v>
      </c>
      <c r="D1773">
        <v>0.204190789667029</v>
      </c>
      <c r="E1773">
        <v>0.86089286525273612</v>
      </c>
      <c r="F1773">
        <v>0.56315568610994504</v>
      </c>
      <c r="G1773">
        <v>0.98495839943805907</v>
      </c>
      <c r="H1773">
        <v>0.10957661426811199</v>
      </c>
      <c r="I1773">
        <v>1.5432844513007001E-2</v>
      </c>
    </row>
    <row r="1774" spans="1:9" x14ac:dyDescent="0.25">
      <c r="A1774" s="1" t="s">
        <v>1784</v>
      </c>
      <c r="B1774" t="s">
        <v>3734</v>
      </c>
      <c r="C1774">
        <v>-8.6589069780600002E-3</v>
      </c>
      <c r="D1774">
        <v>0.91310046052751304</v>
      </c>
      <c r="E1774">
        <v>0.99973362254314313</v>
      </c>
      <c r="F1774">
        <v>1.1112472630119921</v>
      </c>
      <c r="G1774">
        <v>0.84104962600942401</v>
      </c>
      <c r="H1774">
        <v>0.76537776732623308</v>
      </c>
      <c r="I1774">
        <v>0.55156632909149905</v>
      </c>
    </row>
    <row r="1775" spans="1:9" x14ac:dyDescent="0.25">
      <c r="A1775" s="1" t="s">
        <v>1785</v>
      </c>
      <c r="B1775" t="s">
        <v>3735</v>
      </c>
      <c r="C1775">
        <v>2.0731707317072998E-2</v>
      </c>
      <c r="D1775">
        <v>-0.30249999999999999</v>
      </c>
      <c r="E1775">
        <v>-0.24662466246624601</v>
      </c>
      <c r="F1775">
        <v>-0.232110091743119</v>
      </c>
      <c r="G1775">
        <v>0.59428571428571408</v>
      </c>
      <c r="H1775">
        <v>-0.43407707910750498</v>
      </c>
      <c r="I1775">
        <v>-0.7024528972627081</v>
      </c>
    </row>
    <row r="1776" spans="1:9" x14ac:dyDescent="0.25">
      <c r="A1776" s="1" t="s">
        <v>1786</v>
      </c>
      <c r="B1776" t="s">
        <v>3736</v>
      </c>
      <c r="C1776">
        <v>0.246393762183235</v>
      </c>
      <c r="D1776">
        <v>0.12570422535211201</v>
      </c>
      <c r="E1776">
        <v>0.68529256721138609</v>
      </c>
      <c r="F1776">
        <v>0.63529411764705801</v>
      </c>
      <c r="G1776">
        <v>2.1435594886922318</v>
      </c>
      <c r="H1776">
        <v>0.96496619545175111</v>
      </c>
      <c r="I1776">
        <v>1.9357208448117531</v>
      </c>
    </row>
    <row r="1777" spans="1:9" x14ac:dyDescent="0.25">
      <c r="A1777" s="1" t="s">
        <v>1787</v>
      </c>
      <c r="B1777" t="s">
        <v>3737</v>
      </c>
      <c r="C1777">
        <v>0.30534979423868303</v>
      </c>
      <c r="D1777">
        <v>0.32276897414512001</v>
      </c>
      <c r="E1777">
        <v>0.92242424242424204</v>
      </c>
      <c r="F1777">
        <v>0.94362745098039202</v>
      </c>
      <c r="G1777">
        <v>1.697278911564625</v>
      </c>
      <c r="H1777">
        <v>1.2999173421888359</v>
      </c>
      <c r="I1777">
        <v>2.668663690407346</v>
      </c>
    </row>
    <row r="1778" spans="1:9" x14ac:dyDescent="0.25">
      <c r="A1778" s="1" t="s">
        <v>1788</v>
      </c>
      <c r="B1778" t="s">
        <v>3738</v>
      </c>
      <c r="C1778">
        <v>0.21241970021413201</v>
      </c>
      <c r="D1778">
        <v>-0.24020397208802999</v>
      </c>
      <c r="E1778">
        <v>0.87111698612029009</v>
      </c>
      <c r="F1778">
        <v>0.42261306532663301</v>
      </c>
      <c r="G1778">
        <v>0.98249299719887906</v>
      </c>
      <c r="H1778">
        <v>6.7898906073179E-2</v>
      </c>
      <c r="I1778">
        <v>0.266100178890876</v>
      </c>
    </row>
    <row r="1779" spans="1:9" x14ac:dyDescent="0.25">
      <c r="A1779" s="1" t="s">
        <v>1789</v>
      </c>
      <c r="B1779" t="s">
        <v>3739</v>
      </c>
      <c r="C1779">
        <v>-7.5008297378027999E-2</v>
      </c>
      <c r="D1779">
        <v>-6.3508064516129004E-2</v>
      </c>
      <c r="E1779">
        <v>8.9523064894448001E-2</v>
      </c>
      <c r="F1779">
        <v>8.6549707602339002E-2</v>
      </c>
      <c r="G1779">
        <v>0.56397306397306401</v>
      </c>
      <c r="H1779">
        <v>0.36684649337910702</v>
      </c>
      <c r="I1779">
        <v>0.81327260897852904</v>
      </c>
    </row>
    <row r="1780" spans="1:9" x14ac:dyDescent="0.25">
      <c r="A1780" s="1" t="s">
        <v>1790</v>
      </c>
      <c r="B1780" t="s">
        <v>3740</v>
      </c>
      <c r="C1780">
        <v>5.5640632976008013E-2</v>
      </c>
      <c r="D1780">
        <v>-8.3420684642199011E-2</v>
      </c>
      <c r="E1780">
        <v>0.205477695310849</v>
      </c>
      <c r="F1780">
        <v>0.18840159123984801</v>
      </c>
      <c r="G1780">
        <v>0.368892772272639</v>
      </c>
      <c r="H1780">
        <v>9.1474308394271009E-2</v>
      </c>
      <c r="I1780">
        <v>0.40663526450932602</v>
      </c>
    </row>
    <row r="1781" spans="1:9" x14ac:dyDescent="0.25">
      <c r="A1781" s="1" t="s">
        <v>1791</v>
      </c>
      <c r="B1781" t="s">
        <v>3741</v>
      </c>
      <c r="C1781">
        <v>0.105809128630705</v>
      </c>
      <c r="D1781">
        <v>0.36317135549872098</v>
      </c>
      <c r="E1781">
        <v>1.907272727272727</v>
      </c>
      <c r="F1781">
        <v>2.4239828693790151</v>
      </c>
      <c r="G1781">
        <v>3.4789915966386551</v>
      </c>
      <c r="H1781">
        <v>1.1150793650793649</v>
      </c>
      <c r="I1781">
        <v>0.66043613707165005</v>
      </c>
    </row>
    <row r="1782" spans="1:9" x14ac:dyDescent="0.25">
      <c r="A1782" s="1" t="s">
        <v>1792</v>
      </c>
      <c r="B1782" t="s">
        <v>3742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25">
      <c r="A1783" s="1" t="s">
        <v>1793</v>
      </c>
      <c r="B1783" t="s">
        <v>3743</v>
      </c>
      <c r="C1783">
        <v>-1.8366739051059001E-2</v>
      </c>
      <c r="D1783">
        <v>1.368656707162E-2</v>
      </c>
      <c r="E1783">
        <v>0.182693003400622</v>
      </c>
      <c r="F1783">
        <v>0.1714002339074</v>
      </c>
      <c r="G1783">
        <v>0.32831241101785802</v>
      </c>
      <c r="H1783">
        <v>0.39334746058887798</v>
      </c>
      <c r="I1783">
        <v>0.59939726617156408</v>
      </c>
    </row>
    <row r="1784" spans="1:9" x14ac:dyDescent="0.25">
      <c r="A1784" s="1" t="s">
        <v>1794</v>
      </c>
      <c r="B1784" t="s">
        <v>3744</v>
      </c>
      <c r="C1784">
        <v>-4.5941411795069997E-2</v>
      </c>
      <c r="D1784">
        <v>-0.12880037709167999</v>
      </c>
      <c r="E1784">
        <v>-5.1084584777307013E-2</v>
      </c>
      <c r="F1784">
        <v>-8.275434243176101E-2</v>
      </c>
      <c r="G1784">
        <v>0.45245579567779898</v>
      </c>
      <c r="H1784">
        <v>0.10047633224173801</v>
      </c>
      <c r="I1784">
        <v>2.6781094527363178</v>
      </c>
    </row>
    <row r="1785" spans="1:9" x14ac:dyDescent="0.25">
      <c r="A1785" s="1" t="s">
        <v>1795</v>
      </c>
      <c r="B1785" t="s">
        <v>3745</v>
      </c>
      <c r="C1785">
        <v>-7.856693903205E-3</v>
      </c>
      <c r="D1785">
        <v>-2.40676935549E-4</v>
      </c>
      <c r="E1785">
        <v>0.39833192333757</v>
      </c>
      <c r="F1785">
        <v>0.35231225262580701</v>
      </c>
      <c r="G1785">
        <v>0.79839927084223405</v>
      </c>
      <c r="H1785">
        <v>0.26819744834013498</v>
      </c>
      <c r="I1785">
        <v>0.62474846505787207</v>
      </c>
    </row>
    <row r="1786" spans="1:9" x14ac:dyDescent="0.25">
      <c r="A1786" s="1" t="s">
        <v>1796</v>
      </c>
      <c r="B1786" t="s">
        <v>3746</v>
      </c>
      <c r="C1786">
        <v>-2.5097360450020999E-2</v>
      </c>
      <c r="D1786">
        <v>-0.124802128754697</v>
      </c>
      <c r="E1786">
        <v>2.9886360519651E-2</v>
      </c>
      <c r="F1786">
        <v>1.2290819065933E-2</v>
      </c>
      <c r="G1786">
        <v>0.88061084377073706</v>
      </c>
      <c r="H1786">
        <v>-0.141295565075541</v>
      </c>
      <c r="I1786">
        <v>4.5563776265167206</v>
      </c>
    </row>
    <row r="1787" spans="1:9" x14ac:dyDescent="0.25">
      <c r="A1787" s="1" t="s">
        <v>1797</v>
      </c>
      <c r="B1787" t="s">
        <v>3747</v>
      </c>
      <c r="C1787">
        <v>-6.8283343969367999E-2</v>
      </c>
      <c r="D1787">
        <v>-0.25775292323334997</v>
      </c>
      <c r="E1787">
        <v>0.11280487804878001</v>
      </c>
      <c r="F1787">
        <v>0.12741312741312699</v>
      </c>
      <c r="G1787">
        <v>0.42578125</v>
      </c>
      <c r="H1787">
        <v>2.7445460942997001E-2</v>
      </c>
      <c r="I1787">
        <v>-0.36851211072664303</v>
      </c>
    </row>
    <row r="1788" spans="1:9" x14ac:dyDescent="0.25">
      <c r="A1788" s="1" t="s">
        <v>1798</v>
      </c>
      <c r="B1788" t="s">
        <v>3748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25">
      <c r="A1789" s="1" t="s">
        <v>1799</v>
      </c>
      <c r="B1789" t="s">
        <v>3749</v>
      </c>
      <c r="C1789">
        <v>-0.10485829959514099</v>
      </c>
      <c r="D1789">
        <v>8.3823529411764006E-2</v>
      </c>
      <c r="E1789">
        <v>0.31138790035587111</v>
      </c>
      <c r="F1789">
        <v>0.28173913043478199</v>
      </c>
      <c r="G1789">
        <v>0.70207852193995302</v>
      </c>
      <c r="H1789">
        <v>0.75755166931637508</v>
      </c>
      <c r="I1789">
        <v>0.84866220735785902</v>
      </c>
    </row>
    <row r="1790" spans="1:9" x14ac:dyDescent="0.25">
      <c r="A1790" s="1" t="s">
        <v>1800</v>
      </c>
      <c r="B1790" t="s">
        <v>3750</v>
      </c>
      <c r="C1790">
        <v>-1.5579790785666001E-2</v>
      </c>
      <c r="D1790">
        <v>-0.136807181889149</v>
      </c>
      <c r="E1790">
        <v>8.8336614173228009E-2</v>
      </c>
      <c r="F1790">
        <v>-0.161993179234558</v>
      </c>
      <c r="G1790">
        <v>1.1586139580283059</v>
      </c>
      <c r="H1790">
        <v>0.92891408634976003</v>
      </c>
      <c r="I1790">
        <v>2.2617994100294978</v>
      </c>
    </row>
    <row r="1791" spans="1:9" x14ac:dyDescent="0.25">
      <c r="A1791" s="1" t="s">
        <v>1801</v>
      </c>
      <c r="B1791" t="s">
        <v>3751</v>
      </c>
      <c r="C1791">
        <v>0.10617551462621801</v>
      </c>
      <c r="D1791">
        <v>7.0230607966457012E-2</v>
      </c>
      <c r="E1791">
        <v>0.19275700934579401</v>
      </c>
      <c r="F1791">
        <v>7.2478991596638009E-2</v>
      </c>
      <c r="G1791">
        <v>0.14461883408071699</v>
      </c>
      <c r="H1791">
        <v>-4.4901777362020001E-2</v>
      </c>
      <c r="I1791">
        <v>-7.6018099547511001E-2</v>
      </c>
    </row>
    <row r="1792" spans="1:9" x14ac:dyDescent="0.25">
      <c r="A1792" s="1" t="s">
        <v>1802</v>
      </c>
      <c r="B1792" t="s">
        <v>3752</v>
      </c>
      <c r="C1792">
        <v>0.153656658968437</v>
      </c>
      <c r="D1792">
        <v>-0.35282432198997998</v>
      </c>
      <c r="E1792">
        <v>-0.36826574487817199</v>
      </c>
      <c r="F1792">
        <v>-0.38506360279031498</v>
      </c>
      <c r="G1792">
        <v>0.263149022252191</v>
      </c>
      <c r="H1792">
        <v>1.1160689070883929</v>
      </c>
      <c r="I1792">
        <v>1.5927335640138409</v>
      </c>
    </row>
    <row r="1793" spans="1:9" x14ac:dyDescent="0.25">
      <c r="A1793" s="1" t="s">
        <v>1803</v>
      </c>
      <c r="B1793" t="s">
        <v>3753</v>
      </c>
      <c r="C1793">
        <v>0.10260482846251499</v>
      </c>
      <c r="D1793">
        <v>1.4912280701754E-2</v>
      </c>
      <c r="E1793">
        <v>0.16057845022151601</v>
      </c>
      <c r="F1793">
        <v>0.20707762715872399</v>
      </c>
      <c r="G1793">
        <v>9.9481786889580003E-3</v>
      </c>
      <c r="H1793">
        <v>-7.1748914900957E-2</v>
      </c>
      <c r="I1793">
        <v>2.7607134927095999E-2</v>
      </c>
    </row>
    <row r="1794" spans="1:9" x14ac:dyDescent="0.25">
      <c r="A1794" s="1" t="s">
        <v>1804</v>
      </c>
      <c r="B1794" t="s">
        <v>3754</v>
      </c>
      <c r="C1794">
        <v>-7.1614583333330008E-3</v>
      </c>
      <c r="D1794">
        <v>-0.134014764338444</v>
      </c>
      <c r="E1794">
        <v>3.3898305084744999E-2</v>
      </c>
      <c r="F1794">
        <v>5.5363321799307003E-2</v>
      </c>
      <c r="G1794">
        <v>5.7558945908460002E-2</v>
      </c>
      <c r="H1794">
        <v>-0.10557184750733099</v>
      </c>
      <c r="I1794">
        <v>-0.372686137392019</v>
      </c>
    </row>
    <row r="1795" spans="1:9" x14ac:dyDescent="0.25">
      <c r="A1795" s="1" t="s">
        <v>1805</v>
      </c>
      <c r="B1795" t="s">
        <v>3755</v>
      </c>
      <c r="C1795">
        <v>6.7839195979899E-2</v>
      </c>
      <c r="D1795">
        <v>6.1173533083645003E-2</v>
      </c>
      <c r="E1795">
        <v>0.20738636363636301</v>
      </c>
      <c r="F1795">
        <v>0.21602288984263199</v>
      </c>
      <c r="G1795">
        <v>0.55393053016453309</v>
      </c>
      <c r="H1795">
        <v>-0.122807017543859</v>
      </c>
      <c r="I1795">
        <v>-0.16584887144259</v>
      </c>
    </row>
    <row r="1796" spans="1:9" x14ac:dyDescent="0.25">
      <c r="A1796" s="1" t="s">
        <v>1806</v>
      </c>
      <c r="B1796" t="s">
        <v>3756</v>
      </c>
      <c r="C1796">
        <v>-2.6977173161171E-2</v>
      </c>
      <c r="D1796">
        <v>-4.3951064793837001E-2</v>
      </c>
      <c r="E1796">
        <v>0.126534970635344</v>
      </c>
      <c r="F1796">
        <v>-1.4939309056956E-2</v>
      </c>
      <c r="G1796">
        <v>-0.199392904572187</v>
      </c>
      <c r="H1796">
        <v>-6.9459757442116007E-2</v>
      </c>
      <c r="I1796">
        <v>1.836021505376344</v>
      </c>
    </row>
    <row r="1797" spans="1:9" x14ac:dyDescent="0.25">
      <c r="A1797" s="1" t="s">
        <v>1807</v>
      </c>
      <c r="B1797" t="s">
        <v>3757</v>
      </c>
      <c r="C1797">
        <v>-9.0471769262430012E-3</v>
      </c>
      <c r="D1797">
        <v>-3.0741197907482001E-2</v>
      </c>
      <c r="E1797">
        <v>0.22808585429792799</v>
      </c>
      <c r="F1797">
        <v>0.22493853022233101</v>
      </c>
      <c r="G1797">
        <v>0.45143118684645911</v>
      </c>
      <c r="H1797">
        <v>8.497549100240101E-2</v>
      </c>
      <c r="I1797">
        <v>0.55629904725052204</v>
      </c>
    </row>
    <row r="1798" spans="1:9" x14ac:dyDescent="0.25">
      <c r="A1798" s="1" t="s">
        <v>1808</v>
      </c>
      <c r="B1798" t="s">
        <v>3758</v>
      </c>
      <c r="C1798">
        <v>6.2619808306709004E-2</v>
      </c>
      <c r="D1798">
        <v>0.18635936415988999</v>
      </c>
      <c r="E1798">
        <v>0.20604910135562601</v>
      </c>
      <c r="F1798">
        <v>0.14256269323256601</v>
      </c>
      <c r="G1798">
        <v>0.32380480446415899</v>
      </c>
      <c r="H1798">
        <v>0.47327529118891798</v>
      </c>
      <c r="I1798">
        <v>1.9875548489380519</v>
      </c>
    </row>
    <row r="1799" spans="1:9" x14ac:dyDescent="0.25">
      <c r="A1799" s="1" t="s">
        <v>1809</v>
      </c>
      <c r="B1799" t="s">
        <v>3759</v>
      </c>
      <c r="C1799">
        <v>0.128918413950591</v>
      </c>
      <c r="D1799">
        <v>0.10798696006519901</v>
      </c>
      <c r="E1799">
        <v>0.58820093457943901</v>
      </c>
      <c r="F1799">
        <v>0.56805074971164904</v>
      </c>
      <c r="G1799">
        <v>1.149407114624506</v>
      </c>
      <c r="H1799">
        <v>1.2611226611226609</v>
      </c>
      <c r="I1799">
        <v>4.2038277511961732</v>
      </c>
    </row>
    <row r="1800" spans="1:9" x14ac:dyDescent="0.25">
      <c r="A1800" s="1" t="s">
        <v>1810</v>
      </c>
      <c r="B1800" t="s">
        <v>3760</v>
      </c>
      <c r="C1800">
        <v>1.1298164264581001E-2</v>
      </c>
      <c r="D1800">
        <v>0.24072639276579</v>
      </c>
      <c r="E1800">
        <v>0.76407563342236706</v>
      </c>
      <c r="F1800">
        <v>0.61204691346107409</v>
      </c>
      <c r="G1800">
        <v>2.5407075357402471</v>
      </c>
      <c r="H1800">
        <v>1.2180900517997071</v>
      </c>
      <c r="I1800">
        <v>4.4290026703819807</v>
      </c>
    </row>
    <row r="1801" spans="1:9" x14ac:dyDescent="0.25">
      <c r="A1801" s="1" t="s">
        <v>1811</v>
      </c>
      <c r="B1801" t="s">
        <v>3761</v>
      </c>
      <c r="C1801">
        <v>-1.7214878573623998E-2</v>
      </c>
      <c r="D1801">
        <v>-3.5595776772247012E-2</v>
      </c>
      <c r="E1801">
        <v>2.9629629629628999E-2</v>
      </c>
      <c r="F1801">
        <v>9.4726870855690003E-3</v>
      </c>
      <c r="G1801">
        <v>0.39912472647702302</v>
      </c>
      <c r="H1801">
        <v>7.5344769593003E-2</v>
      </c>
      <c r="I1801">
        <v>0.86413994169096209</v>
      </c>
    </row>
    <row r="1802" spans="1:9" x14ac:dyDescent="0.25">
      <c r="A1802" s="1" t="s">
        <v>1812</v>
      </c>
      <c r="B1802" t="s">
        <v>3762</v>
      </c>
      <c r="C1802">
        <v>-2.7153583250355998E-2</v>
      </c>
      <c r="D1802">
        <v>-5.3652534719040003E-2</v>
      </c>
      <c r="E1802">
        <v>0.16178918748674201</v>
      </c>
      <c r="F1802">
        <v>0.10430909657435</v>
      </c>
      <c r="G1802">
        <v>0.241154840503877</v>
      </c>
      <c r="H1802">
        <v>3.5125546554878012E-2</v>
      </c>
      <c r="I1802">
        <v>0.32021035716894197</v>
      </c>
    </row>
    <row r="1803" spans="1:9" x14ac:dyDescent="0.25">
      <c r="A1803" s="1" t="s">
        <v>1813</v>
      </c>
      <c r="B1803" t="s">
        <v>3763</v>
      </c>
      <c r="C1803">
        <v>1.5446139060919999E-2</v>
      </c>
      <c r="D1803">
        <v>-0.150959528628137</v>
      </c>
      <c r="E1803">
        <v>7.3400079759879999E-2</v>
      </c>
      <c r="F1803">
        <v>7.6053907902073004E-2</v>
      </c>
      <c r="G1803">
        <v>0.84638269296035007</v>
      </c>
      <c r="H1803">
        <v>0.81105401643901509</v>
      </c>
      <c r="I1803">
        <v>3.2324276456810859</v>
      </c>
    </row>
    <row r="1804" spans="1:9" x14ac:dyDescent="0.25">
      <c r="A1804" s="1" t="s">
        <v>1814</v>
      </c>
      <c r="B1804" t="s">
        <v>3764</v>
      </c>
      <c r="C1804">
        <v>0.12277867528271399</v>
      </c>
      <c r="D1804">
        <v>0.20583310922765899</v>
      </c>
      <c r="E1804">
        <v>0.34495737742987298</v>
      </c>
      <c r="F1804">
        <v>0.33300088227396502</v>
      </c>
      <c r="G1804">
        <v>0.85486668979689806</v>
      </c>
      <c r="H1804">
        <v>-3.141181026692E-3</v>
      </c>
      <c r="I1804">
        <v>0.14722437728000501</v>
      </c>
    </row>
    <row r="1805" spans="1:9" x14ac:dyDescent="0.25">
      <c r="A1805" s="1" t="s">
        <v>1815</v>
      </c>
      <c r="B1805" t="s">
        <v>3765</v>
      </c>
      <c r="C1805">
        <v>0.25541978715017699</v>
      </c>
      <c r="D1805">
        <v>1.1004126547454999E-2</v>
      </c>
      <c r="E1805">
        <v>-7.3858679848793005E-2</v>
      </c>
      <c r="F1805">
        <v>-0.201821067579984</v>
      </c>
      <c r="G1805">
        <v>2.0151467339854841</v>
      </c>
      <c r="H1805">
        <v>1.952719406674907</v>
      </c>
      <c r="I1805">
        <v>6.4300155520995332</v>
      </c>
    </row>
    <row r="1806" spans="1:9" x14ac:dyDescent="0.25">
      <c r="A1806" s="1" t="s">
        <v>1816</v>
      </c>
      <c r="B1806" t="s">
        <v>3766</v>
      </c>
      <c r="C1806">
        <v>6.3244697578530001E-3</v>
      </c>
      <c r="D1806">
        <v>-3.9647870885990998E-2</v>
      </c>
      <c r="E1806">
        <v>0.212509051716879</v>
      </c>
      <c r="F1806">
        <v>0.20501083672939899</v>
      </c>
      <c r="G1806">
        <v>0.7247574559827521</v>
      </c>
      <c r="H1806">
        <v>0.17045098939685199</v>
      </c>
      <c r="I1806">
        <v>1.130051476244009</v>
      </c>
    </row>
    <row r="1807" spans="1:9" x14ac:dyDescent="0.25">
      <c r="A1807" s="1" t="s">
        <v>1817</v>
      </c>
      <c r="B1807" t="s">
        <v>3767</v>
      </c>
      <c r="C1807">
        <v>2.2496691662989999E-2</v>
      </c>
      <c r="D1807">
        <v>-8.9194499017681006E-2</v>
      </c>
      <c r="E1807">
        <v>0.42470805162876402</v>
      </c>
      <c r="F1807">
        <v>0.33218390804597703</v>
      </c>
      <c r="G1807">
        <v>0.56515867656988505</v>
      </c>
      <c r="H1807">
        <v>8.4698175011698004E-2</v>
      </c>
      <c r="I1807">
        <v>0.76676829268292601</v>
      </c>
    </row>
    <row r="1808" spans="1:9" x14ac:dyDescent="0.25">
      <c r="A1808" s="1" t="s">
        <v>1818</v>
      </c>
      <c r="B1808" t="s">
        <v>3768</v>
      </c>
      <c r="C1808">
        <v>-6.1690223792697008E-2</v>
      </c>
      <c r="D1808">
        <v>-0.128293860578994</v>
      </c>
      <c r="E1808">
        <v>0.48106316770431712</v>
      </c>
      <c r="F1808">
        <v>0.24795613648602299</v>
      </c>
      <c r="G1808">
        <v>2.2364218063631509</v>
      </c>
      <c r="H1808">
        <v>0.70301347606615305</v>
      </c>
      <c r="I1808">
        <v>0.54224039880937902</v>
      </c>
    </row>
    <row r="1809" spans="1:9" x14ac:dyDescent="0.25">
      <c r="A1809" s="1" t="s">
        <v>1819</v>
      </c>
      <c r="B1809" t="s">
        <v>3769</v>
      </c>
      <c r="C1809">
        <v>-1.6971905264167E-2</v>
      </c>
      <c r="D1809">
        <v>0.10449263043129201</v>
      </c>
      <c r="E1809">
        <v>0.44972213187776611</v>
      </c>
      <c r="F1809">
        <v>0.41177507443078598</v>
      </c>
      <c r="G1809">
        <v>1.52634899199858</v>
      </c>
      <c r="H1809">
        <v>1.7214640478459491</v>
      </c>
      <c r="I1809">
        <v>3.1146251404719849</v>
      </c>
    </row>
    <row r="1810" spans="1:9" x14ac:dyDescent="0.25">
      <c r="A1810" s="1" t="s">
        <v>1820</v>
      </c>
      <c r="B1810" t="s">
        <v>3770</v>
      </c>
      <c r="C1810">
        <v>1.6159155501420001E-2</v>
      </c>
      <c r="D1810">
        <v>-7.0807663720585001E-2</v>
      </c>
      <c r="E1810">
        <v>8.0537799395057008E-2</v>
      </c>
      <c r="F1810">
        <v>8.3991590706119001E-2</v>
      </c>
      <c r="G1810">
        <v>0.70181632242306802</v>
      </c>
      <c r="H1810">
        <v>0.75042767561276802</v>
      </c>
      <c r="I1810">
        <v>3.2598530803428578</v>
      </c>
    </row>
    <row r="1811" spans="1:9" x14ac:dyDescent="0.25">
      <c r="A1811" s="1" t="s">
        <v>1821</v>
      </c>
      <c r="B1811" t="s">
        <v>3771</v>
      </c>
      <c r="C1811">
        <v>1.1629618725157999E-2</v>
      </c>
      <c r="D1811">
        <v>-0.184525928562952</v>
      </c>
      <c r="E1811">
        <v>0.142097390726275</v>
      </c>
      <c r="F1811">
        <v>0.162578243951954</v>
      </c>
      <c r="G1811">
        <v>1.369655172413792</v>
      </c>
      <c r="H1811">
        <v>2.4515318935208432</v>
      </c>
      <c r="I1811">
        <v>7.2496998799519812</v>
      </c>
    </row>
    <row r="1812" spans="1:9" x14ac:dyDescent="0.25">
      <c r="A1812" s="1" t="s">
        <v>1822</v>
      </c>
      <c r="B1812" t="s">
        <v>3772</v>
      </c>
      <c r="C1812">
        <v>1.4103425117528001E-2</v>
      </c>
      <c r="D1812">
        <v>4.8611111111111001E-2</v>
      </c>
      <c r="E1812">
        <v>0.13962264150943299</v>
      </c>
      <c r="F1812">
        <v>9.4599492569771002E-2</v>
      </c>
      <c r="G1812">
        <v>0.33628318584070699</v>
      </c>
      <c r="H1812">
        <v>0.58447009443861508</v>
      </c>
      <c r="I1812">
        <v>0.89937106918238996</v>
      </c>
    </row>
    <row r="1813" spans="1:9" x14ac:dyDescent="0.25">
      <c r="A1813" s="1" t="s">
        <v>1823</v>
      </c>
      <c r="B1813" t="s">
        <v>3773</v>
      </c>
      <c r="C1813">
        <v>-0.10685630926331099</v>
      </c>
      <c r="D1813">
        <v>5.3366174055820004E-3</v>
      </c>
      <c r="E1813">
        <v>-0.25358122523620802</v>
      </c>
      <c r="F1813">
        <v>-0.24390243902438999</v>
      </c>
      <c r="G1813">
        <v>5.1224999999999996</v>
      </c>
      <c r="H1813">
        <v>0.22872682026169999</v>
      </c>
      <c r="I1813">
        <v>-0.48751323592806312</v>
      </c>
    </row>
    <row r="1814" spans="1:9" x14ac:dyDescent="0.25">
      <c r="A1814" s="1" t="s">
        <v>1824</v>
      </c>
      <c r="B1814" t="s">
        <v>3774</v>
      </c>
      <c r="C1814">
        <v>0.148953974895397</v>
      </c>
      <c r="D1814">
        <v>0.127720739219712</v>
      </c>
      <c r="E1814">
        <v>0.504657534246575</v>
      </c>
      <c r="F1814">
        <v>0.40173557937723298</v>
      </c>
      <c r="G1814">
        <v>1.84559585492228</v>
      </c>
      <c r="H1814">
        <v>0.48192120885051198</v>
      </c>
      <c r="I1814">
        <v>1.210950080515298</v>
      </c>
    </row>
    <row r="1815" spans="1:9" x14ac:dyDescent="0.25">
      <c r="A1815" s="1" t="s">
        <v>1825</v>
      </c>
      <c r="B1815" t="s">
        <v>3775</v>
      </c>
      <c r="C1815">
        <v>7.3376623376623012E-2</v>
      </c>
      <c r="D1815">
        <v>8.8932806324110006E-2</v>
      </c>
      <c r="E1815">
        <v>0.17651245551601399</v>
      </c>
      <c r="F1815">
        <v>0.12909836065573699</v>
      </c>
      <c r="G1815">
        <v>0.43739130434782603</v>
      </c>
      <c r="H1815">
        <v>0.23635003739715699</v>
      </c>
      <c r="I1815">
        <v>0.7094105480868661</v>
      </c>
    </row>
    <row r="1816" spans="1:9" x14ac:dyDescent="0.25">
      <c r="A1816" s="1" t="s">
        <v>1826</v>
      </c>
      <c r="B1816" t="s">
        <v>3776</v>
      </c>
      <c r="C1816">
        <v>0.15032614149523299</v>
      </c>
      <c r="D1816">
        <v>-0.21129764689693101</v>
      </c>
      <c r="E1816">
        <v>-0.19075185315919499</v>
      </c>
      <c r="F1816">
        <v>-0.18868992851581801</v>
      </c>
      <c r="G1816">
        <v>2.1832824215495692</v>
      </c>
      <c r="H1816">
        <v>3.6390125455281259</v>
      </c>
      <c r="I1816">
        <v>7.1878571428571423</v>
      </c>
    </row>
    <row r="1817" spans="1:9" x14ac:dyDescent="0.25">
      <c r="A1817" s="1" t="s">
        <v>1827</v>
      </c>
      <c r="B1817" t="s">
        <v>3777</v>
      </c>
      <c r="C1817">
        <v>0.269230769230769</v>
      </c>
      <c r="D1817">
        <v>-0.169811320754716</v>
      </c>
      <c r="E1817">
        <v>0.1</v>
      </c>
      <c r="F1817">
        <v>9.0909090909091009E-2</v>
      </c>
      <c r="G1817">
        <v>8.1967213114754009E-2</v>
      </c>
      <c r="H1817">
        <v>-0.44537815126050401</v>
      </c>
      <c r="I1817">
        <v>-0.85017026106696902</v>
      </c>
    </row>
    <row r="1818" spans="1:9" x14ac:dyDescent="0.25">
      <c r="A1818" s="1" t="s">
        <v>1828</v>
      </c>
      <c r="B1818" t="s">
        <v>3778</v>
      </c>
      <c r="C1818">
        <v>-1.0221952357773E-2</v>
      </c>
      <c r="D1818">
        <v>3.4124428384628001E-2</v>
      </c>
      <c r="E1818">
        <v>0.26669261190166998</v>
      </c>
      <c r="F1818">
        <v>0.26685532902655601</v>
      </c>
      <c r="G1818">
        <v>0.98233148071839904</v>
      </c>
      <c r="H1818">
        <v>0.85653372991594512</v>
      </c>
      <c r="I1818">
        <v>1.322251892039541</v>
      </c>
    </row>
    <row r="1819" spans="1:9" x14ac:dyDescent="0.25">
      <c r="A1819" s="1" t="s">
        <v>1829</v>
      </c>
      <c r="B1819" t="s">
        <v>3779</v>
      </c>
      <c r="C1819">
        <v>0.26050420168067201</v>
      </c>
      <c r="D1819">
        <v>-0.27184466019417403</v>
      </c>
      <c r="E1819">
        <v>0.19999999999999901</v>
      </c>
      <c r="F1819">
        <v>0.22950819672131101</v>
      </c>
      <c r="G1819">
        <v>0.167315175097276</v>
      </c>
      <c r="H1819">
        <v>0.44230769230769201</v>
      </c>
      <c r="I1819">
        <v>36.5</v>
      </c>
    </row>
    <row r="1820" spans="1:9" x14ac:dyDescent="0.25">
      <c r="A1820" s="1" t="s">
        <v>1830</v>
      </c>
      <c r="B1820" t="s">
        <v>3780</v>
      </c>
      <c r="C1820">
        <v>7.0844686648501007E-2</v>
      </c>
      <c r="D1820">
        <v>0.13199069060073201</v>
      </c>
      <c r="E1820">
        <v>0.38752568511287311</v>
      </c>
      <c r="F1820">
        <v>0.41600190241476898</v>
      </c>
      <c r="G1820">
        <v>0.721796276013143</v>
      </c>
      <c r="H1820">
        <v>9.4316360498079999E-3</v>
      </c>
      <c r="I1820">
        <v>9.0061853382520013E-2</v>
      </c>
    </row>
    <row r="1821" spans="1:9" x14ac:dyDescent="0.25">
      <c r="A1821" s="1" t="s">
        <v>1831</v>
      </c>
      <c r="B1821" t="s">
        <v>3781</v>
      </c>
      <c r="C1821">
        <v>4.1984732824427003E-2</v>
      </c>
      <c r="D1821">
        <v>-4.5832653726961013E-2</v>
      </c>
      <c r="E1821">
        <v>9.6400219547785007E-2</v>
      </c>
      <c r="F1821">
        <v>0.17748544317446599</v>
      </c>
      <c r="G1821">
        <v>0.41968139506664998</v>
      </c>
      <c r="H1821">
        <v>-0.136431215006484</v>
      </c>
      <c r="I1821">
        <v>0.93133047210300413</v>
      </c>
    </row>
    <row r="1822" spans="1:9" x14ac:dyDescent="0.25">
      <c r="A1822" s="1" t="s">
        <v>1832</v>
      </c>
      <c r="B1822" t="s">
        <v>3782</v>
      </c>
      <c r="C1822">
        <v>-6.4097464316862002E-2</v>
      </c>
      <c r="D1822">
        <v>-4.6830611130542002E-2</v>
      </c>
      <c r="E1822">
        <v>0.26075871847271098</v>
      </c>
      <c r="F1822">
        <v>0.19032655421202099</v>
      </c>
      <c r="G1822">
        <v>0.49013005200506599</v>
      </c>
      <c r="H1822">
        <v>0.121021822637064</v>
      </c>
      <c r="I1822">
        <v>0.20643858565140599</v>
      </c>
    </row>
    <row r="1823" spans="1:9" x14ac:dyDescent="0.25">
      <c r="A1823" s="1" t="s">
        <v>1833</v>
      </c>
      <c r="B1823" t="s">
        <v>3783</v>
      </c>
      <c r="C1823">
        <v>6.7873303167420004E-2</v>
      </c>
      <c r="D1823">
        <v>-0.34806629834254099</v>
      </c>
      <c r="E1823">
        <v>-0.23624595469255599</v>
      </c>
      <c r="F1823">
        <v>-9.9236641221374003E-2</v>
      </c>
      <c r="G1823">
        <v>-0.45747126436781599</v>
      </c>
      <c r="H1823">
        <v>-0.41511771995043301</v>
      </c>
      <c r="I1823">
        <v>-0.71651651651651604</v>
      </c>
    </row>
    <row r="1824" spans="1:9" x14ac:dyDescent="0.25">
      <c r="A1824" s="1" t="s">
        <v>1834</v>
      </c>
      <c r="B1824" t="s">
        <v>3784</v>
      </c>
      <c r="C1824">
        <v>2.9550827423099999E-4</v>
      </c>
      <c r="D1824">
        <v>-4.8087739032620001E-2</v>
      </c>
      <c r="E1824">
        <v>0.26650004489808099</v>
      </c>
      <c r="F1824">
        <v>0.19658240511295899</v>
      </c>
      <c r="G1824">
        <v>0.8242766217738331</v>
      </c>
      <c r="H1824">
        <v>0.30491434210729201</v>
      </c>
      <c r="I1824">
        <v>0.95077252897343811</v>
      </c>
    </row>
    <row r="1825" spans="1:9" x14ac:dyDescent="0.25">
      <c r="A1825" s="1" t="s">
        <v>1835</v>
      </c>
      <c r="B1825" t="s">
        <v>3785</v>
      </c>
      <c r="C1825">
        <v>0.19749739311783099</v>
      </c>
      <c r="D1825">
        <v>0.129203539823008</v>
      </c>
      <c r="E1825">
        <v>0.68042142230026303</v>
      </c>
      <c r="F1825">
        <v>0.84333868378812205</v>
      </c>
      <c r="G1825">
        <v>1.871</v>
      </c>
      <c r="H1825">
        <v>3.2004389173372338</v>
      </c>
      <c r="I1825">
        <v>9.1808510638297882</v>
      </c>
    </row>
    <row r="1826" spans="1:9" x14ac:dyDescent="0.25">
      <c r="A1826" s="1" t="s">
        <v>1836</v>
      </c>
      <c r="B1826" t="s">
        <v>3786</v>
      </c>
      <c r="C1826">
        <v>6.6842105263157009E-2</v>
      </c>
      <c r="D1826">
        <v>0.16027475672581501</v>
      </c>
      <c r="E1826">
        <v>0.47477172687256702</v>
      </c>
      <c r="F1826">
        <v>0.57991550920513102</v>
      </c>
      <c r="G1826">
        <v>0.99840285514290406</v>
      </c>
      <c r="H1826">
        <v>0.26120744902593901</v>
      </c>
      <c r="I1826">
        <v>-0.114557169378617</v>
      </c>
    </row>
    <row r="1827" spans="1:9" x14ac:dyDescent="0.25">
      <c r="A1827" s="1" t="s">
        <v>1837</v>
      </c>
      <c r="B1827" t="s">
        <v>3787</v>
      </c>
      <c r="C1827">
        <v>5.2631578947368002E-2</v>
      </c>
      <c r="D1827">
        <v>0.32780082987551801</v>
      </c>
      <c r="E1827">
        <v>1.1333333333333331</v>
      </c>
      <c r="F1827">
        <v>0.81818181818181801</v>
      </c>
      <c r="G1827">
        <v>2.250711093051605</v>
      </c>
      <c r="H1827">
        <v>1.4427480916030531</v>
      </c>
      <c r="I1827">
        <v>2.2000000000000002</v>
      </c>
    </row>
    <row r="1828" spans="1:9" x14ac:dyDescent="0.25">
      <c r="A1828" s="1" t="s">
        <v>1838</v>
      </c>
      <c r="B1828" t="s">
        <v>3788</v>
      </c>
      <c r="C1828">
        <v>2.8379230607525001E-2</v>
      </c>
      <c r="D1828">
        <v>-0.238362136073485</v>
      </c>
      <c r="E1828">
        <v>-6.9077069457658999E-2</v>
      </c>
      <c r="F1828">
        <v>-6.7479984750285008E-2</v>
      </c>
      <c r="G1828">
        <v>0.122790911177415</v>
      </c>
      <c r="H1828">
        <v>0.20999257976749899</v>
      </c>
      <c r="I1828">
        <v>-0.25301572759199797</v>
      </c>
    </row>
    <row r="1829" spans="1:9" x14ac:dyDescent="0.25">
      <c r="A1829" s="1" t="s">
        <v>1839</v>
      </c>
      <c r="B1829" t="s">
        <v>3789</v>
      </c>
      <c r="C1829">
        <v>-6.5713208463539008E-2</v>
      </c>
      <c r="D1829">
        <v>-0.16095634906970599</v>
      </c>
      <c r="E1829">
        <v>0.22906718676440799</v>
      </c>
      <c r="F1829">
        <v>0.176181913990691</v>
      </c>
      <c r="G1829">
        <v>0.110600461104295</v>
      </c>
      <c r="H1829">
        <v>-0.33824893970461101</v>
      </c>
      <c r="I1829">
        <v>-0.166041578132264</v>
      </c>
    </row>
    <row r="1830" spans="1:9" x14ac:dyDescent="0.25">
      <c r="A1830" s="1" t="s">
        <v>1840</v>
      </c>
      <c r="B1830" t="s">
        <v>3790</v>
      </c>
      <c r="C1830">
        <v>-5.3799849510910012E-2</v>
      </c>
      <c r="D1830">
        <v>-0.166942696257038</v>
      </c>
      <c r="E1830">
        <v>0.48465171192443801</v>
      </c>
      <c r="F1830">
        <v>0.41770011273957097</v>
      </c>
      <c r="G1830">
        <v>0.97720125786163403</v>
      </c>
      <c r="H1830">
        <v>0.32717678100263797</v>
      </c>
      <c r="I1830">
        <v>-4.8429814604615998E-2</v>
      </c>
    </row>
    <row r="1831" spans="1:9" x14ac:dyDescent="0.25">
      <c r="A1831" s="1" t="s">
        <v>1841</v>
      </c>
      <c r="B1831" t="s">
        <v>3791</v>
      </c>
      <c r="C1831">
        <v>-0.117826770230784</v>
      </c>
      <c r="D1831">
        <v>6.274354241164401E-2</v>
      </c>
      <c r="E1831">
        <v>0.37671184591809798</v>
      </c>
      <c r="F1831">
        <v>0.34176615552626399</v>
      </c>
      <c r="G1831">
        <v>0.70605937298122401</v>
      </c>
      <c r="H1831">
        <v>1.0931111512252349</v>
      </c>
      <c r="I1831">
        <v>1.6970057094676849</v>
      </c>
    </row>
    <row r="1832" spans="1:9" x14ac:dyDescent="0.25">
      <c r="A1832" s="1" t="s">
        <v>1842</v>
      </c>
      <c r="B1832" t="s">
        <v>3792</v>
      </c>
      <c r="C1832">
        <v>2.4821428571428002E-2</v>
      </c>
      <c r="D1832">
        <v>0.144595133625847</v>
      </c>
      <c r="E1832">
        <v>0.22471190781049899</v>
      </c>
      <c r="F1832">
        <v>0.23154506437768199</v>
      </c>
      <c r="G1832">
        <v>0.34908321579689711</v>
      </c>
      <c r="H1832">
        <v>0.42938978829389701</v>
      </c>
      <c r="I1832">
        <v>1.5609103078982589</v>
      </c>
    </row>
    <row r="1833" spans="1:9" x14ac:dyDescent="0.25">
      <c r="A1833" s="1" t="s">
        <v>1843</v>
      </c>
      <c r="B1833" t="s">
        <v>3793</v>
      </c>
      <c r="C1833">
        <v>0.10351805728518</v>
      </c>
      <c r="D1833">
        <v>6.1298842858370003E-3</v>
      </c>
      <c r="E1833">
        <v>3.5758431152527012E-2</v>
      </c>
      <c r="F1833">
        <v>0.113363980028866</v>
      </c>
      <c r="G1833">
        <v>-0.17157384608732501</v>
      </c>
      <c r="H1833">
        <v>-8.2047284470814011E-2</v>
      </c>
      <c r="I1833">
        <v>0.527383668694128</v>
      </c>
    </row>
    <row r="1834" spans="1:9" x14ac:dyDescent="0.25">
      <c r="A1834" s="1" t="s">
        <v>1844</v>
      </c>
      <c r="B1834" t="s">
        <v>3794</v>
      </c>
      <c r="C1834">
        <v>3.3307107264621001E-2</v>
      </c>
      <c r="D1834">
        <v>-0.23428734306777399</v>
      </c>
      <c r="E1834">
        <v>0.30535615681943601</v>
      </c>
      <c r="F1834">
        <v>5.4321648381054001E-2</v>
      </c>
      <c r="G1834">
        <v>-0.168741297101143</v>
      </c>
      <c r="H1834">
        <v>-0.56242966297458907</v>
      </c>
      <c r="I1834">
        <v>-0.62605113798143508</v>
      </c>
    </row>
    <row r="1835" spans="1:9" x14ac:dyDescent="0.25">
      <c r="A1835" s="1" t="s">
        <v>1845</v>
      </c>
      <c r="B1835" t="s">
        <v>3795</v>
      </c>
      <c r="C1835">
        <v>5.8382642998027007E-2</v>
      </c>
      <c r="D1835">
        <v>-1.7575979494689999E-2</v>
      </c>
      <c r="E1835">
        <v>0.53930005737234599</v>
      </c>
      <c r="F1835">
        <v>0.36331300813008099</v>
      </c>
      <c r="G1835">
        <v>1.3289930555555549</v>
      </c>
      <c r="H1835">
        <v>1.839153439153439</v>
      </c>
      <c r="I1835">
        <v>2.3164400494437571</v>
      </c>
    </row>
    <row r="1836" spans="1:9" x14ac:dyDescent="0.25">
      <c r="A1836" s="1" t="s">
        <v>1846</v>
      </c>
      <c r="B1836" t="s">
        <v>3796</v>
      </c>
      <c r="C1836">
        <v>-4.1238393938452002E-2</v>
      </c>
      <c r="D1836">
        <v>-6.4032315515843E-2</v>
      </c>
      <c r="E1836">
        <v>0.17070488757441299</v>
      </c>
      <c r="F1836">
        <v>0.20993617219302099</v>
      </c>
      <c r="G1836">
        <v>0.60988613477419207</v>
      </c>
      <c r="H1836">
        <v>0.32851410806682302</v>
      </c>
      <c r="I1836">
        <v>0.87254560065501108</v>
      </c>
    </row>
    <row r="1837" spans="1:9" x14ac:dyDescent="0.25">
      <c r="A1837" s="1" t="s">
        <v>1847</v>
      </c>
      <c r="B1837" t="s">
        <v>3797</v>
      </c>
      <c r="C1837">
        <v>-2.5958228732627001E-2</v>
      </c>
      <c r="D1837">
        <v>4.6785615549800011E-4</v>
      </c>
      <c r="E1837">
        <v>0.39816183845873798</v>
      </c>
      <c r="F1837">
        <v>0.37303143861123711</v>
      </c>
      <c r="G1837">
        <v>0.83671596980516205</v>
      </c>
      <c r="H1837">
        <v>0.540953429108608</v>
      </c>
      <c r="I1837">
        <v>0.81704768857011512</v>
      </c>
    </row>
    <row r="1838" spans="1:9" x14ac:dyDescent="0.25">
      <c r="A1838" s="1" t="s">
        <v>1848</v>
      </c>
      <c r="B1838" t="s">
        <v>3798</v>
      </c>
      <c r="C1838">
        <v>3.9636728893661002E-2</v>
      </c>
      <c r="D1838">
        <v>0.20297369097609</v>
      </c>
      <c r="E1838">
        <v>0.51299790497618603</v>
      </c>
      <c r="F1838">
        <v>0.54773800089584102</v>
      </c>
      <c r="G1838">
        <v>0.91249850985200709</v>
      </c>
      <c r="H1838">
        <v>0.83183942451206705</v>
      </c>
      <c r="I1838">
        <v>1.766657222749165</v>
      </c>
    </row>
    <row r="1839" spans="1:9" x14ac:dyDescent="0.25">
      <c r="A1839" s="1" t="s">
        <v>1849</v>
      </c>
      <c r="B1839" t="s">
        <v>3799</v>
      </c>
      <c r="C1839">
        <v>4.3498544824331013E-2</v>
      </c>
      <c r="D1839">
        <v>-8.430846778787901E-2</v>
      </c>
      <c r="E1839">
        <v>0.15795136038051</v>
      </c>
      <c r="F1839">
        <v>8.4269990044447005E-2</v>
      </c>
      <c r="G1839">
        <v>0.35817791632594598</v>
      </c>
      <c r="H1839">
        <v>0.42127922576769811</v>
      </c>
      <c r="I1839">
        <v>0.99063781412254204</v>
      </c>
    </row>
    <row r="1840" spans="1:9" x14ac:dyDescent="0.25">
      <c r="A1840" s="1" t="s">
        <v>1850</v>
      </c>
      <c r="B1840" t="s">
        <v>3800</v>
      </c>
      <c r="C1840">
        <v>1.0847844704538E-2</v>
      </c>
      <c r="D1840">
        <v>-9.7604485219164011E-2</v>
      </c>
      <c r="E1840">
        <v>1.2727856225930669</v>
      </c>
      <c r="F1840">
        <v>1.2172824045084529</v>
      </c>
      <c r="G1840">
        <v>1.410483321987746</v>
      </c>
      <c r="H1840">
        <v>2.2220200181983611</v>
      </c>
      <c r="I1840">
        <v>-0.16387249114521801</v>
      </c>
    </row>
    <row r="1841" spans="1:9" x14ac:dyDescent="0.25">
      <c r="A1841" s="1" t="s">
        <v>1851</v>
      </c>
      <c r="B1841" t="s">
        <v>3801</v>
      </c>
      <c r="C1841">
        <v>4.1944709246901003E-2</v>
      </c>
      <c r="D1841">
        <v>-6.6426368970847999E-2</v>
      </c>
      <c r="E1841">
        <v>2.3226205075876E-2</v>
      </c>
      <c r="F1841">
        <v>-5.5282810123081012E-2</v>
      </c>
      <c r="G1841">
        <v>0.43308552622952912</v>
      </c>
      <c r="H1841">
        <v>0.19576395422619899</v>
      </c>
      <c r="I1841">
        <v>-0.56523987382807606</v>
      </c>
    </row>
    <row r="1842" spans="1:9" x14ac:dyDescent="0.25">
      <c r="A1842" s="1" t="s">
        <v>1852</v>
      </c>
      <c r="B1842" t="s">
        <v>3802</v>
      </c>
      <c r="C1842">
        <v>1.6098344285964999E-2</v>
      </c>
      <c r="D1842">
        <v>3.0876084952586001E-2</v>
      </c>
      <c r="E1842">
        <v>0.22648424138773501</v>
      </c>
      <c r="F1842">
        <v>0.29699377626713802</v>
      </c>
      <c r="G1842">
        <v>0.66112712512500704</v>
      </c>
      <c r="H1842">
        <v>0.16662793399953499</v>
      </c>
      <c r="I1842">
        <v>1.0817590357004621</v>
      </c>
    </row>
    <row r="1843" spans="1:9" x14ac:dyDescent="0.25">
      <c r="A1843" s="1" t="s">
        <v>1853</v>
      </c>
      <c r="B1843" t="s">
        <v>3803</v>
      </c>
      <c r="C1843">
        <v>2.8646455001189999E-3</v>
      </c>
      <c r="D1843">
        <v>-0.15028317152103501</v>
      </c>
      <c r="E1843">
        <v>-3.5361653272101001E-2</v>
      </c>
      <c r="F1843">
        <v>-8.4550010895619004E-2</v>
      </c>
      <c r="G1843">
        <v>0.32837944664031599</v>
      </c>
      <c r="H1843">
        <v>-0.15199838514331801</v>
      </c>
      <c r="I1843">
        <v>4.8347222222222221</v>
      </c>
    </row>
    <row r="1844" spans="1:9" x14ac:dyDescent="0.25">
      <c r="A1844" s="1" t="s">
        <v>1854</v>
      </c>
      <c r="B1844" t="s">
        <v>3804</v>
      </c>
      <c r="C1844">
        <v>0.23958843704066601</v>
      </c>
      <c r="D1844">
        <v>2.8873525823505001E-2</v>
      </c>
      <c r="E1844">
        <v>0.44695453245639111</v>
      </c>
      <c r="F1844">
        <v>0.46581691772885198</v>
      </c>
      <c r="G1844">
        <v>3.4463971880492088</v>
      </c>
      <c r="H1844">
        <v>2.344348975545274</v>
      </c>
      <c r="I1844">
        <v>1.3890462700660999</v>
      </c>
    </row>
    <row r="1845" spans="1:9" x14ac:dyDescent="0.25">
      <c r="A1845" s="1" t="s">
        <v>1855</v>
      </c>
      <c r="B1845" t="s">
        <v>3805</v>
      </c>
      <c r="C1845">
        <v>-3.7798777098387012E-2</v>
      </c>
      <c r="D1845">
        <v>-0.124873609706774</v>
      </c>
      <c r="E1845">
        <v>-5.4614964500273012E-2</v>
      </c>
      <c r="F1845">
        <v>-3.9400665926748013E-2</v>
      </c>
      <c r="G1845">
        <v>-0.31309523809523798</v>
      </c>
      <c r="H1845">
        <v>-0.51074053137365705</v>
      </c>
      <c r="I1845">
        <v>0.23819742489270301</v>
      </c>
    </row>
    <row r="1846" spans="1:9" x14ac:dyDescent="0.25">
      <c r="A1846" s="1" t="s">
        <v>1856</v>
      </c>
      <c r="B1846" t="s">
        <v>3806</v>
      </c>
      <c r="C1846">
        <v>0.32686832740213501</v>
      </c>
      <c r="D1846">
        <v>0.10637982195845599</v>
      </c>
      <c r="E1846">
        <v>1.0911385305664609</v>
      </c>
      <c r="F1846">
        <v>0.86564923692769502</v>
      </c>
      <c r="G1846">
        <v>2.5816522574447638</v>
      </c>
      <c r="H1846">
        <v>0.63890109890109803</v>
      </c>
      <c r="I1846">
        <v>0.15487068297971099</v>
      </c>
    </row>
    <row r="1847" spans="1:9" x14ac:dyDescent="0.25">
      <c r="A1847" s="1" t="s">
        <v>1857</v>
      </c>
      <c r="B1847" t="s">
        <v>3807</v>
      </c>
      <c r="C1847">
        <v>-6.5508226541159996E-3</v>
      </c>
      <c r="D1847">
        <v>-3.3737408020020003E-2</v>
      </c>
      <c r="E1847">
        <v>0.24996032711615099</v>
      </c>
      <c r="F1847">
        <v>0.24656114242607199</v>
      </c>
      <c r="G1847">
        <v>1.0979207235148229</v>
      </c>
      <c r="H1847">
        <v>0.84947723374141504</v>
      </c>
      <c r="I1847">
        <v>1.6706097308293619</v>
      </c>
    </row>
    <row r="1848" spans="1:9" x14ac:dyDescent="0.25">
      <c r="A1848" s="1" t="s">
        <v>1858</v>
      </c>
      <c r="B1848" t="s">
        <v>3808</v>
      </c>
      <c r="C1848">
        <v>5.3958648512353997E-2</v>
      </c>
      <c r="D1848">
        <v>5.3427419354838003E-2</v>
      </c>
      <c r="E1848">
        <v>0.38815090329436702</v>
      </c>
      <c r="F1848">
        <v>0.35538261997405901</v>
      </c>
      <c r="G1848">
        <v>0.32968571065020902</v>
      </c>
      <c r="H1848">
        <v>0.38465615476348203</v>
      </c>
      <c r="I1848">
        <v>0.73113559181644905</v>
      </c>
    </row>
    <row r="1849" spans="1:9" x14ac:dyDescent="0.25">
      <c r="A1849" s="1" t="s">
        <v>1859</v>
      </c>
      <c r="B1849" t="s">
        <v>3809</v>
      </c>
      <c r="C1849">
        <v>2.8015602070373E-2</v>
      </c>
      <c r="D1849">
        <v>1.0050175387387001E-2</v>
      </c>
      <c r="E1849">
        <v>9.0915020600736002E-2</v>
      </c>
      <c r="F1849">
        <v>7.4517294086050003E-3</v>
      </c>
      <c r="G1849">
        <v>0.65953488372093005</v>
      </c>
      <c r="H1849">
        <v>3.9164112335349013E-2</v>
      </c>
      <c r="I1849">
        <v>1.123633490698301</v>
      </c>
    </row>
    <row r="1850" spans="1:9" x14ac:dyDescent="0.25">
      <c r="A1850" s="1" t="s">
        <v>1860</v>
      </c>
      <c r="B1850" t="s">
        <v>3810</v>
      </c>
      <c r="C1850">
        <v>-5.6261343012704003E-2</v>
      </c>
      <c r="D1850">
        <v>-6.9767441860465004E-2</v>
      </c>
      <c r="E1850">
        <v>0.46067415730337002</v>
      </c>
      <c r="F1850">
        <v>0.52046783625731008</v>
      </c>
      <c r="G1850">
        <v>0.86046511627906996</v>
      </c>
      <c r="H1850">
        <v>0.92949907235621509</v>
      </c>
      <c r="I1850">
        <v>-0.37649880095923199</v>
      </c>
    </row>
    <row r="1851" spans="1:9" x14ac:dyDescent="0.25">
      <c r="A1851" s="1" t="s">
        <v>1861</v>
      </c>
      <c r="B1851" t="s">
        <v>3811</v>
      </c>
      <c r="C1851">
        <v>3.5785153989524997E-2</v>
      </c>
      <c r="D1851">
        <v>0.20455838520392999</v>
      </c>
      <c r="E1851">
        <v>0.32450949496364201</v>
      </c>
      <c r="F1851">
        <v>0.30236785809377698</v>
      </c>
      <c r="G1851">
        <v>0.22654030894808</v>
      </c>
      <c r="H1851">
        <v>4.9772617104966013E-2</v>
      </c>
      <c r="I1851">
        <v>0.56862528267877199</v>
      </c>
    </row>
    <row r="1852" spans="1:9" x14ac:dyDescent="0.25">
      <c r="A1852" s="1" t="s">
        <v>1862</v>
      </c>
      <c r="B1852" t="s">
        <v>3812</v>
      </c>
      <c r="C1852">
        <v>-6.4570466030320003E-2</v>
      </c>
      <c r="D1852">
        <v>-9.6495966228689001E-2</v>
      </c>
      <c r="E1852">
        <v>-8.1447893946377012E-2</v>
      </c>
      <c r="F1852">
        <v>-8.8242013479030001E-3</v>
      </c>
      <c r="G1852">
        <v>-8.3601303860425011E-2</v>
      </c>
      <c r="H1852">
        <v>6.4546264311629006E-2</v>
      </c>
      <c r="I1852">
        <v>0.39119223337291398</v>
      </c>
    </row>
    <row r="1853" spans="1:9" x14ac:dyDescent="0.25">
      <c r="A1853" s="1" t="s">
        <v>1863</v>
      </c>
      <c r="B1853" t="s">
        <v>3813</v>
      </c>
      <c r="C1853">
        <v>0.222608695652174</v>
      </c>
      <c r="D1853">
        <v>0.22687609075043599</v>
      </c>
      <c r="E1853">
        <v>1.2973856209150321</v>
      </c>
      <c r="F1853">
        <v>0.65023474178403706</v>
      </c>
      <c r="G1853">
        <v>3.5649350649350642</v>
      </c>
      <c r="H1853">
        <v>1.2824675324675321</v>
      </c>
      <c r="I1853">
        <v>1.834677419354839</v>
      </c>
    </row>
    <row r="1854" spans="1:9" x14ac:dyDescent="0.25">
      <c r="A1854" s="1" t="s">
        <v>1864</v>
      </c>
      <c r="B1854" t="s">
        <v>3814</v>
      </c>
      <c r="C1854">
        <v>-2.0440062522539999E-3</v>
      </c>
      <c r="D1854">
        <v>-0.11580952619672701</v>
      </c>
      <c r="E1854">
        <v>-1.8322144327560001E-3</v>
      </c>
      <c r="F1854">
        <v>-4.6093105639611012E-2</v>
      </c>
      <c r="G1854">
        <v>-0.184868949341713</v>
      </c>
      <c r="H1854">
        <v>-0.47481845691166402</v>
      </c>
      <c r="I1854">
        <v>-0.155635876199822</v>
      </c>
    </row>
    <row r="1855" spans="1:9" x14ac:dyDescent="0.25">
      <c r="A1855" s="1" t="s">
        <v>1865</v>
      </c>
      <c r="B1855" t="s">
        <v>3815</v>
      </c>
      <c r="C1855">
        <v>-1.2689460697919999E-2</v>
      </c>
      <c r="D1855">
        <v>-2.4092817448565E-2</v>
      </c>
      <c r="E1855">
        <v>0.44829369183040302</v>
      </c>
      <c r="F1855">
        <v>0.38144299389916098</v>
      </c>
      <c r="G1855">
        <v>0.82412587184880803</v>
      </c>
      <c r="H1855">
        <v>0.188652422075579</v>
      </c>
      <c r="I1855">
        <v>0.61703749033010402</v>
      </c>
    </row>
    <row r="1856" spans="1:9" x14ac:dyDescent="0.25">
      <c r="A1856" s="1" t="s">
        <v>1866</v>
      </c>
      <c r="B1856" t="s">
        <v>3816</v>
      </c>
      <c r="C1856">
        <v>-3.9493670886076013E-2</v>
      </c>
      <c r="D1856">
        <v>1.4140226136697E-2</v>
      </c>
      <c r="E1856">
        <v>0.179966079344477</v>
      </c>
      <c r="F1856">
        <v>0.203028816884258</v>
      </c>
      <c r="G1856">
        <v>0.46845568313765912</v>
      </c>
      <c r="H1856">
        <v>5.1221899994458003E-2</v>
      </c>
      <c r="I1856">
        <v>0.29253662868472802</v>
      </c>
    </row>
    <row r="1857" spans="1:9" x14ac:dyDescent="0.25">
      <c r="A1857" s="1" t="s">
        <v>1867</v>
      </c>
      <c r="B1857" t="s">
        <v>3817</v>
      </c>
      <c r="C1857">
        <v>1.8777960913585998E-2</v>
      </c>
      <c r="D1857">
        <v>-7.7353662437360013E-2</v>
      </c>
      <c r="E1857">
        <v>0.30176758179766799</v>
      </c>
      <c r="F1857">
        <v>0.26125929164844702</v>
      </c>
      <c r="G1857">
        <v>1.0481656804733721</v>
      </c>
      <c r="H1857">
        <v>0.79345105910709801</v>
      </c>
      <c r="I1857">
        <v>2.029236941043036</v>
      </c>
    </row>
    <row r="1858" spans="1:9" x14ac:dyDescent="0.25">
      <c r="A1858" s="1" t="s">
        <v>1868</v>
      </c>
      <c r="B1858" t="s">
        <v>3818</v>
      </c>
      <c r="C1858">
        <v>0.154114365411436</v>
      </c>
      <c r="D1858">
        <v>4.6064773847748007E-2</v>
      </c>
      <c r="E1858">
        <v>6.3364987984939003E-2</v>
      </c>
      <c r="F1858">
        <v>1.8210901931831999E-2</v>
      </c>
      <c r="G1858">
        <v>0.32162108205230511</v>
      </c>
      <c r="H1858">
        <v>0.35172109624172498</v>
      </c>
      <c r="I1858">
        <v>1.7254687229820409</v>
      </c>
    </row>
    <row r="1859" spans="1:9" x14ac:dyDescent="0.25">
      <c r="A1859" s="1" t="s">
        <v>1869</v>
      </c>
      <c r="B1859" t="s">
        <v>3819</v>
      </c>
      <c r="C1859">
        <v>0.27702702702702697</v>
      </c>
      <c r="D1859">
        <v>-0.14025777103866499</v>
      </c>
      <c r="E1859">
        <v>-0.120248254460822</v>
      </c>
      <c r="F1859">
        <v>-0.15562174236783299</v>
      </c>
      <c r="G1859">
        <v>-0.31932773109243601</v>
      </c>
      <c r="H1859">
        <v>0.16069600818833099</v>
      </c>
      <c r="I1859">
        <v>0.41749999999999998</v>
      </c>
    </row>
    <row r="1860" spans="1:9" x14ac:dyDescent="0.25">
      <c r="A1860" s="1" t="s">
        <v>1870</v>
      </c>
      <c r="B1860" t="s">
        <v>3820</v>
      </c>
      <c r="C1860">
        <v>0.43795620437956101</v>
      </c>
      <c r="D1860">
        <v>0.179640718562874</v>
      </c>
      <c r="E1860">
        <v>0.25878594249201198</v>
      </c>
      <c r="F1860">
        <v>0.43272727272727202</v>
      </c>
      <c r="G1860">
        <v>0.86729857819905209</v>
      </c>
      <c r="H1860">
        <v>1.264367816091954</v>
      </c>
      <c r="I1860">
        <v>-9.6330275229357012E-2</v>
      </c>
    </row>
    <row r="1861" spans="1:9" x14ac:dyDescent="0.25">
      <c r="A1861" s="1" t="s">
        <v>1871</v>
      </c>
      <c r="B1861" t="s">
        <v>3821</v>
      </c>
      <c r="C1861">
        <v>4.5008655510674997E-2</v>
      </c>
      <c r="D1861">
        <v>0.13948462073283099</v>
      </c>
      <c r="E1861">
        <v>0.542201916894817</v>
      </c>
      <c r="F1861">
        <v>0.42740603829798901</v>
      </c>
      <c r="G1861">
        <v>1.1982156946046001</v>
      </c>
      <c r="H1861">
        <v>0.45945401430442201</v>
      </c>
      <c r="I1861">
        <v>1.415697364208728</v>
      </c>
    </row>
    <row r="1862" spans="1:9" x14ac:dyDescent="0.25">
      <c r="A1862" s="1" t="s">
        <v>1872</v>
      </c>
      <c r="B1862" t="s">
        <v>3822</v>
      </c>
      <c r="C1862">
        <v>7.1784057359763009E-2</v>
      </c>
      <c r="D1862">
        <v>-6.1013767209010007E-3</v>
      </c>
      <c r="E1862">
        <v>2.1793325291514998E-2</v>
      </c>
      <c r="F1862">
        <v>1.2268961121733001E-2</v>
      </c>
      <c r="G1862">
        <v>0.81982240045832111</v>
      </c>
      <c r="H1862">
        <v>1.48115602421402</v>
      </c>
      <c r="I1862">
        <v>0.72588970388481311</v>
      </c>
    </row>
    <row r="1863" spans="1:9" x14ac:dyDescent="0.25">
      <c r="A1863" s="1" t="s">
        <v>1873</v>
      </c>
      <c r="B1863" t="s">
        <v>3823</v>
      </c>
      <c r="C1863">
        <v>0.15136972605478899</v>
      </c>
      <c r="D1863">
        <v>0.248752981999566</v>
      </c>
      <c r="E1863">
        <v>1.1785849413545211</v>
      </c>
      <c r="F1863">
        <v>0.86463730569948105</v>
      </c>
      <c r="G1863">
        <v>3.2683469236471452</v>
      </c>
      <c r="H1863">
        <v>2.836109260493004</v>
      </c>
      <c r="I1863">
        <v>22.695473251028801</v>
      </c>
    </row>
    <row r="1864" spans="1:9" x14ac:dyDescent="0.25">
      <c r="A1864" s="1" t="s">
        <v>1874</v>
      </c>
      <c r="B1864" t="s">
        <v>3824</v>
      </c>
      <c r="C1864">
        <v>7.5350467289719003E-2</v>
      </c>
      <c r="D1864">
        <v>-0.124792013311148</v>
      </c>
      <c r="E1864">
        <v>2.734375E-2</v>
      </c>
      <c r="F1864">
        <v>-0.113411991331567</v>
      </c>
      <c r="G1864">
        <v>0.84561403508771904</v>
      </c>
      <c r="H1864">
        <v>0.22938230383973199</v>
      </c>
      <c r="I1864">
        <v>1.9550561797752799</v>
      </c>
    </row>
    <row r="1865" spans="1:9" x14ac:dyDescent="0.25">
      <c r="A1865" s="1" t="s">
        <v>1875</v>
      </c>
      <c r="B1865" t="s">
        <v>3825</v>
      </c>
      <c r="C1865">
        <v>-9.4008523439458008E-2</v>
      </c>
      <c r="D1865">
        <v>-0.32016553799849501</v>
      </c>
      <c r="E1865">
        <v>-0.34929780338494698</v>
      </c>
      <c r="F1865">
        <v>-0.26154474867184302</v>
      </c>
      <c r="G1865">
        <v>0.51023819473464205</v>
      </c>
      <c r="H1865">
        <v>0.37676190476190402</v>
      </c>
      <c r="I1865">
        <v>5.8576850094876667</v>
      </c>
    </row>
    <row r="1866" spans="1:9" x14ac:dyDescent="0.25">
      <c r="A1866" s="1" t="s">
        <v>1876</v>
      </c>
      <c r="B1866" t="s">
        <v>3826</v>
      </c>
      <c r="C1866">
        <v>1.3674197384066E-2</v>
      </c>
      <c r="D1866">
        <v>-0.13422477995937701</v>
      </c>
      <c r="E1866">
        <v>4.0056933712891013E-2</v>
      </c>
      <c r="F1866">
        <v>2.8761061946901999E-2</v>
      </c>
      <c r="G1866">
        <v>-2.8858932978925E-2</v>
      </c>
      <c r="H1866">
        <v>0.42201834862385301</v>
      </c>
      <c r="I1866">
        <v>0.95005718642775405</v>
      </c>
    </row>
    <row r="1867" spans="1:9" x14ac:dyDescent="0.25">
      <c r="A1867" s="1" t="s">
        <v>1877</v>
      </c>
      <c r="B1867" t="s">
        <v>3827</v>
      </c>
      <c r="C1867">
        <v>0.16154199173932901</v>
      </c>
      <c r="D1867">
        <v>0.114977973568281</v>
      </c>
      <c r="E1867">
        <v>0.45042979942693401</v>
      </c>
      <c r="F1867">
        <v>0.45794930875576001</v>
      </c>
      <c r="G1867">
        <v>1.0493927125506071</v>
      </c>
      <c r="H1867">
        <v>1.109166666666666</v>
      </c>
      <c r="I1867">
        <v>0.46216060080878102</v>
      </c>
    </row>
    <row r="1868" spans="1:9" x14ac:dyDescent="0.25">
      <c r="A1868" s="1" t="s">
        <v>1878</v>
      </c>
      <c r="B1868" t="s">
        <v>3828</v>
      </c>
      <c r="C1868">
        <v>0.13799768071124799</v>
      </c>
      <c r="D1868">
        <v>0.19577579203899201</v>
      </c>
      <c r="E1868">
        <v>9.8507462686567002E-2</v>
      </c>
      <c r="F1868">
        <v>0.14330097087378599</v>
      </c>
      <c r="G1868">
        <v>0.61847168774051609</v>
      </c>
      <c r="H1868">
        <v>0.25490196078431299</v>
      </c>
      <c r="I1868">
        <v>2.158798283261802</v>
      </c>
    </row>
    <row r="1869" spans="1:9" x14ac:dyDescent="0.25">
      <c r="A1869" s="1" t="s">
        <v>1879</v>
      </c>
      <c r="B1869" t="s">
        <v>3829</v>
      </c>
      <c r="C1869">
        <v>5.2783803326101997E-2</v>
      </c>
      <c r="D1869">
        <v>-2.5832825954596E-2</v>
      </c>
      <c r="E1869">
        <v>0.202302210551523</v>
      </c>
      <c r="F1869">
        <v>0.26683604218146301</v>
      </c>
      <c r="G1869">
        <v>0.38283424034342911</v>
      </c>
      <c r="H1869">
        <v>0.71475680131904307</v>
      </c>
      <c r="I1869">
        <v>8.5748801276649009E-2</v>
      </c>
    </row>
    <row r="1870" spans="1:9" x14ac:dyDescent="0.25">
      <c r="A1870" s="1" t="s">
        <v>1880</v>
      </c>
      <c r="B1870" t="s">
        <v>3830</v>
      </c>
      <c r="C1870">
        <v>0.153284671532846</v>
      </c>
      <c r="D1870">
        <v>-0.26283048211508497</v>
      </c>
      <c r="E1870">
        <v>-8.317214700193401E-2</v>
      </c>
      <c r="F1870">
        <v>-5.9523809523809007E-2</v>
      </c>
      <c r="G1870">
        <v>-0.224222585924713</v>
      </c>
      <c r="H1870">
        <v>-9.2597201217527E-2</v>
      </c>
      <c r="I1870">
        <v>0.103018174202406</v>
      </c>
    </row>
    <row r="1871" spans="1:9" x14ac:dyDescent="0.25">
      <c r="A1871" s="1" t="s">
        <v>1881</v>
      </c>
      <c r="B1871" t="s">
        <v>3831</v>
      </c>
      <c r="C1871">
        <v>8.1495098039215008E-2</v>
      </c>
      <c r="D1871">
        <v>7.0021218551076E-2</v>
      </c>
      <c r="E1871">
        <v>0.32209737827715301</v>
      </c>
      <c r="F1871">
        <v>0.17863105175292099</v>
      </c>
      <c r="G1871">
        <v>0.41313050440352211</v>
      </c>
      <c r="H1871">
        <v>0.34424980959634399</v>
      </c>
      <c r="I1871">
        <v>1.5340990667623831</v>
      </c>
    </row>
    <row r="1872" spans="1:9" x14ac:dyDescent="0.25">
      <c r="A1872" s="1" t="s">
        <v>1882</v>
      </c>
      <c r="B1872" t="s">
        <v>3832</v>
      </c>
      <c r="C1872">
        <v>0.16955974842767199</v>
      </c>
      <c r="D1872">
        <v>-6.9269269269269004E-2</v>
      </c>
      <c r="E1872">
        <v>0.116072500300083</v>
      </c>
      <c r="F1872">
        <v>8.2411624376490002E-3</v>
      </c>
      <c r="G1872">
        <v>0.38672632363907511</v>
      </c>
      <c r="H1872">
        <v>1.9083515796058801</v>
      </c>
      <c r="I1872">
        <v>7.7305164319248831</v>
      </c>
    </row>
    <row r="1873" spans="1:9" x14ac:dyDescent="0.25">
      <c r="A1873" s="1" t="s">
        <v>1883</v>
      </c>
      <c r="B1873" t="s">
        <v>3833</v>
      </c>
      <c r="C1873">
        <v>0.109618484685652</v>
      </c>
      <c r="D1873">
        <v>-0.13235294117647001</v>
      </c>
      <c r="E1873">
        <v>5.4647599591419002E-2</v>
      </c>
      <c r="F1873">
        <v>0.10486891385767701</v>
      </c>
      <c r="G1873">
        <v>0.28420398009950198</v>
      </c>
      <c r="H1873">
        <v>0.80981595092024505</v>
      </c>
      <c r="I1873">
        <v>0.10719704890433</v>
      </c>
    </row>
    <row r="1874" spans="1:9" x14ac:dyDescent="0.25">
      <c r="A1874" s="1" t="s">
        <v>1884</v>
      </c>
      <c r="B1874" t="s">
        <v>3834</v>
      </c>
      <c r="C1874">
        <v>8.2918739635150004E-3</v>
      </c>
      <c r="D1874">
        <v>-0.108504398826979</v>
      </c>
      <c r="E1874">
        <v>-3.3386327503974002E-2</v>
      </c>
      <c r="F1874">
        <v>7.992895204262801E-2</v>
      </c>
      <c r="G1874">
        <v>-0.120751988430947</v>
      </c>
      <c r="H1874">
        <v>-0.21750321750321699</v>
      </c>
      <c r="I1874">
        <v>3.6060606060606051</v>
      </c>
    </row>
    <row r="1875" spans="1:9" x14ac:dyDescent="0.25">
      <c r="A1875" s="1" t="s">
        <v>1885</v>
      </c>
      <c r="B1875" t="s">
        <v>3835</v>
      </c>
      <c r="C1875">
        <v>-2.9493822239936001E-2</v>
      </c>
      <c r="D1875">
        <v>-4.8627444851648001E-2</v>
      </c>
      <c r="E1875">
        <v>8.0987494284306003E-2</v>
      </c>
      <c r="F1875">
        <v>0.114824649757348</v>
      </c>
      <c r="G1875">
        <v>-3.7599368297880002E-3</v>
      </c>
      <c r="H1875">
        <v>3.7136735936893997E-2</v>
      </c>
      <c r="I1875">
        <v>6.2648770166620002E-3</v>
      </c>
    </row>
    <row r="1876" spans="1:9" x14ac:dyDescent="0.25">
      <c r="A1876" s="1" t="s">
        <v>1886</v>
      </c>
      <c r="B1876" t="s">
        <v>3836</v>
      </c>
      <c r="C1876">
        <v>-1.4035087719298E-2</v>
      </c>
      <c r="D1876">
        <v>2.7046783625731E-2</v>
      </c>
      <c r="E1876">
        <v>0.47531343847785401</v>
      </c>
      <c r="F1876">
        <v>0.45261677798225802</v>
      </c>
      <c r="G1876">
        <v>0.87912102609370202</v>
      </c>
      <c r="H1876">
        <v>0.47896293645196197</v>
      </c>
      <c r="I1876">
        <v>0.85610864510674212</v>
      </c>
    </row>
    <row r="1877" spans="1:9" x14ac:dyDescent="0.25">
      <c r="A1877" s="1" t="s">
        <v>1887</v>
      </c>
      <c r="B1877" t="s">
        <v>3837</v>
      </c>
      <c r="C1877">
        <v>7.5715086932137007E-2</v>
      </c>
      <c r="D1877">
        <v>7.2706935123042007E-2</v>
      </c>
      <c r="E1877">
        <v>0.50136986301369801</v>
      </c>
      <c r="F1877">
        <v>0.45966514459665098</v>
      </c>
      <c r="G1877">
        <v>0.81456953642384111</v>
      </c>
      <c r="H1877">
        <v>0.43455497382198899</v>
      </c>
      <c r="I1877">
        <v>0.77428307123034201</v>
      </c>
    </row>
    <row r="1878" spans="1:9" x14ac:dyDescent="0.25">
      <c r="A1878" s="1" t="s">
        <v>1888</v>
      </c>
      <c r="B1878" t="s">
        <v>3838</v>
      </c>
      <c r="C1878">
        <v>5.4948301329394003E-2</v>
      </c>
      <c r="D1878">
        <v>4.2932242990654013E-2</v>
      </c>
      <c r="E1878">
        <v>0.18993668777074299</v>
      </c>
      <c r="F1878">
        <v>0.13437102922490399</v>
      </c>
      <c r="G1878">
        <v>0.530647235319331</v>
      </c>
      <c r="H1878">
        <v>-5.4290254237287998E-2</v>
      </c>
      <c r="I1878">
        <v>1.6257352941176471</v>
      </c>
    </row>
    <row r="1879" spans="1:9" x14ac:dyDescent="0.25">
      <c r="A1879" s="1" t="s">
        <v>1889</v>
      </c>
      <c r="B1879" t="s">
        <v>3839</v>
      </c>
      <c r="C1879">
        <v>0.16697247706422</v>
      </c>
      <c r="D1879">
        <v>0.14594594594594601</v>
      </c>
      <c r="E1879">
        <v>0.75448275862068903</v>
      </c>
      <c r="F1879">
        <v>0.59798994974874309</v>
      </c>
      <c r="G1879">
        <v>1.3468634686346861</v>
      </c>
      <c r="H1879">
        <v>9.4664371772805012E-2</v>
      </c>
      <c r="I1879">
        <v>-0.114206128133704</v>
      </c>
    </row>
    <row r="1880" spans="1:9" x14ac:dyDescent="0.25">
      <c r="A1880" s="1" t="s">
        <v>1890</v>
      </c>
      <c r="B1880" t="s">
        <v>3840</v>
      </c>
      <c r="C1880">
        <v>0.128155339805825</v>
      </c>
      <c r="D1880">
        <v>0.223157894736842</v>
      </c>
      <c r="E1880">
        <v>0.41707317073170702</v>
      </c>
      <c r="F1880">
        <v>0.52094240837696304</v>
      </c>
      <c r="G1880">
        <v>2.0578947368421052</v>
      </c>
      <c r="H1880">
        <v>-0.32046783625731001</v>
      </c>
      <c r="I1880">
        <v>0.23617021276595701</v>
      </c>
    </row>
    <row r="1881" spans="1:9" x14ac:dyDescent="0.25">
      <c r="A1881" s="1" t="s">
        <v>1891</v>
      </c>
      <c r="B1881" t="s">
        <v>3841</v>
      </c>
      <c r="C1881">
        <v>-5.5805580558055012E-2</v>
      </c>
      <c r="D1881">
        <v>-0.37410501193317403</v>
      </c>
      <c r="E1881">
        <v>-2.8703703703702999E-2</v>
      </c>
      <c r="F1881">
        <v>-8.8618592528236007E-2</v>
      </c>
      <c r="G1881">
        <v>-7.8207381370826001E-2</v>
      </c>
      <c r="H1881">
        <v>0.162971175166297</v>
      </c>
      <c r="I1881">
        <v>-0.40057142857142802</v>
      </c>
    </row>
    <row r="1882" spans="1:9" x14ac:dyDescent="0.25">
      <c r="A1882" s="1" t="s">
        <v>1892</v>
      </c>
      <c r="B1882" t="s">
        <v>3842</v>
      </c>
      <c r="C1882">
        <v>7.6281784076698E-2</v>
      </c>
      <c r="D1882">
        <v>7.5385256143273002E-2</v>
      </c>
      <c r="E1882">
        <v>0.59777227722772208</v>
      </c>
      <c r="F1882">
        <v>0.54796163069544301</v>
      </c>
      <c r="G1882">
        <v>0.602731222842954</v>
      </c>
      <c r="H1882">
        <v>-0.11026878015161901</v>
      </c>
      <c r="I1882">
        <v>-5.3171983865053007E-2</v>
      </c>
    </row>
    <row r="1883" spans="1:9" x14ac:dyDescent="0.25">
      <c r="A1883" s="1" t="s">
        <v>1893</v>
      </c>
      <c r="B1883" t="s">
        <v>3843</v>
      </c>
      <c r="C1883">
        <v>0.121160771023088</v>
      </c>
      <c r="D1883">
        <v>-0.112905523516467</v>
      </c>
      <c r="E1883">
        <v>0.175177619893428</v>
      </c>
      <c r="F1883">
        <v>-2.9460895140336001E-2</v>
      </c>
      <c r="G1883">
        <v>0.9117482401297371</v>
      </c>
      <c r="H1883">
        <v>1.6168381396866509</v>
      </c>
      <c r="I1883">
        <v>5.2912293630323424</v>
      </c>
    </row>
    <row r="1884" spans="1:9" x14ac:dyDescent="0.25">
      <c r="A1884" s="1" t="s">
        <v>1894</v>
      </c>
      <c r="B1884" t="s">
        <v>3844</v>
      </c>
      <c r="C1884">
        <v>1.080380293863E-3</v>
      </c>
      <c r="D1884">
        <v>-6.1195542046605003E-2</v>
      </c>
      <c r="E1884">
        <v>0.38072233861522398</v>
      </c>
      <c r="F1884">
        <v>0.21404126639728699</v>
      </c>
      <c r="G1884">
        <v>1.0187979589791401</v>
      </c>
      <c r="H1884">
        <v>0.43413444275224999</v>
      </c>
      <c r="I1884">
        <v>1.234504844722893</v>
      </c>
    </row>
    <row r="1885" spans="1:9" x14ac:dyDescent="0.25">
      <c r="A1885" s="1" t="s">
        <v>1895</v>
      </c>
      <c r="B1885" t="s">
        <v>3845</v>
      </c>
      <c r="C1885">
        <v>2.7952480782669001E-2</v>
      </c>
      <c r="D1885">
        <v>-9.4276094276090003E-3</v>
      </c>
      <c r="E1885">
        <v>0.10022438294689601</v>
      </c>
      <c r="F1885">
        <v>9.6125186289120007E-2</v>
      </c>
      <c r="G1885">
        <v>0.38186942226397302</v>
      </c>
      <c r="H1885">
        <v>0.190129449838187</v>
      </c>
      <c r="I1885">
        <v>0.47099999999999997</v>
      </c>
    </row>
    <row r="1886" spans="1:9" x14ac:dyDescent="0.25">
      <c r="A1886" s="1" t="s">
        <v>1896</v>
      </c>
      <c r="B1886" t="s">
        <v>3846</v>
      </c>
      <c r="C1886">
        <v>0.11799999999999899</v>
      </c>
      <c r="D1886">
        <v>0.132840206707873</v>
      </c>
      <c r="E1886">
        <v>0.43965798465051598</v>
      </c>
      <c r="F1886">
        <v>0.40426387097854599</v>
      </c>
      <c r="G1886">
        <v>0.76155462184873901</v>
      </c>
      <c r="H1886">
        <v>0.27080112758024899</v>
      </c>
      <c r="I1886">
        <v>7.6666666666666661</v>
      </c>
    </row>
    <row r="1887" spans="1:9" x14ac:dyDescent="0.25">
      <c r="A1887" s="1" t="s">
        <v>1897</v>
      </c>
      <c r="B1887" t="s">
        <v>3847</v>
      </c>
      <c r="C1887">
        <v>0.114086323295152</v>
      </c>
      <c r="D1887">
        <v>0.13027176698562801</v>
      </c>
      <c r="E1887">
        <v>0.40317522493365998</v>
      </c>
      <c r="F1887">
        <v>0.36321383206768598</v>
      </c>
      <c r="G1887">
        <v>1.9362401851268749</v>
      </c>
      <c r="H1887">
        <v>1.9015570655690259</v>
      </c>
      <c r="I1887">
        <v>3.1564491183782861</v>
      </c>
    </row>
    <row r="1888" spans="1:9" x14ac:dyDescent="0.25">
      <c r="A1888" s="1" t="s">
        <v>1898</v>
      </c>
      <c r="B1888" t="s">
        <v>3848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25">
      <c r="A1889" s="1" t="s">
        <v>1899</v>
      </c>
      <c r="B1889" t="s">
        <v>3849</v>
      </c>
      <c r="C1889">
        <v>0.33035157062616999</v>
      </c>
      <c r="D1889">
        <v>0.43804812232966012</v>
      </c>
      <c r="E1889">
        <v>2.4052183173588921</v>
      </c>
      <c r="F1889">
        <v>2.0759980759980761</v>
      </c>
      <c r="G1889">
        <v>3.0423514538558791</v>
      </c>
      <c r="H1889">
        <v>2.3394255874673631</v>
      </c>
      <c r="I1889">
        <v>0.58331270116365408</v>
      </c>
    </row>
    <row r="1890" spans="1:9" x14ac:dyDescent="0.25">
      <c r="A1890" s="1" t="s">
        <v>1900</v>
      </c>
      <c r="B1890" t="s">
        <v>3850</v>
      </c>
      <c r="C1890">
        <v>0.17495950011571401</v>
      </c>
      <c r="D1890">
        <v>0.17006100357448201</v>
      </c>
      <c r="E1890">
        <v>0.35670308057378602</v>
      </c>
      <c r="F1890">
        <v>0.32462598949065602</v>
      </c>
      <c r="G1890">
        <v>0.89486255994924102</v>
      </c>
      <c r="H1890">
        <v>1.0817956666502651</v>
      </c>
      <c r="I1890">
        <v>-0.23661941335322101</v>
      </c>
    </row>
    <row r="1891" spans="1:9" x14ac:dyDescent="0.25">
      <c r="A1891" s="1" t="s">
        <v>1901</v>
      </c>
      <c r="B1891" t="s">
        <v>3851</v>
      </c>
      <c r="C1891">
        <v>-1.3180272108843E-2</v>
      </c>
      <c r="D1891">
        <v>-5.5563467681226997E-2</v>
      </c>
      <c r="E1891">
        <v>0.209093466415227</v>
      </c>
      <c r="F1891">
        <v>0.12502787122042</v>
      </c>
      <c r="G1891">
        <v>0.56923992265357704</v>
      </c>
      <c r="H1891">
        <v>0.52800911143735507</v>
      </c>
      <c r="I1891">
        <v>0.9060523938572721</v>
      </c>
    </row>
    <row r="1892" spans="1:9" x14ac:dyDescent="0.25">
      <c r="A1892" s="1" t="s">
        <v>1902</v>
      </c>
      <c r="B1892" t="s">
        <v>3852</v>
      </c>
      <c r="C1892">
        <v>0.16770691994572501</v>
      </c>
      <c r="D1892">
        <v>0.3</v>
      </c>
      <c r="E1892">
        <v>1.212339331619537</v>
      </c>
      <c r="F1892">
        <v>0.8110269360269361</v>
      </c>
      <c r="G1892">
        <v>2.969557195571956</v>
      </c>
      <c r="H1892">
        <v>4.338709677419355</v>
      </c>
      <c r="I1892">
        <v>-8.524659863945501E-2</v>
      </c>
    </row>
    <row r="1893" spans="1:9" x14ac:dyDescent="0.25">
      <c r="A1893" s="1" t="s">
        <v>1903</v>
      </c>
      <c r="B1893" t="s">
        <v>3853</v>
      </c>
      <c r="C1893">
        <v>0.22162688748173301</v>
      </c>
      <c r="D1893">
        <v>0.126178715761113</v>
      </c>
      <c r="E1893">
        <v>0.54290987388495804</v>
      </c>
      <c r="F1893">
        <v>0.38678462814487102</v>
      </c>
      <c r="G1893">
        <v>1.529500756429651</v>
      </c>
      <c r="H1893">
        <v>-0.21599642384333601</v>
      </c>
      <c r="I1893">
        <v>0.62553674147289906</v>
      </c>
    </row>
    <row r="1894" spans="1:9" x14ac:dyDescent="0.25">
      <c r="A1894" s="1" t="s">
        <v>1904</v>
      </c>
      <c r="B1894" t="s">
        <v>3854</v>
      </c>
      <c r="C1894">
        <v>7.4999999999999012E-2</v>
      </c>
      <c r="D1894">
        <v>-0.181660899653979</v>
      </c>
      <c r="E1894">
        <v>-0.408010012515644</v>
      </c>
      <c r="F1894">
        <v>-0.33846153846153798</v>
      </c>
      <c r="G1894">
        <v>-0.60746887966804908</v>
      </c>
      <c r="H1894">
        <v>-0.79317883690424107</v>
      </c>
      <c r="I1894">
        <v>-0.68233713901947601</v>
      </c>
    </row>
    <row r="1895" spans="1:9" x14ac:dyDescent="0.25">
      <c r="A1895" s="1" t="s">
        <v>1905</v>
      </c>
      <c r="B1895" t="s">
        <v>3855</v>
      </c>
      <c r="C1895">
        <v>-2.0853384664741001E-2</v>
      </c>
      <c r="D1895">
        <v>-6.1931860967973998E-2</v>
      </c>
      <c r="E1895">
        <v>0.14931491115592299</v>
      </c>
      <c r="F1895">
        <v>0.11896521382061299</v>
      </c>
      <c r="G1895">
        <v>0.153964674010651</v>
      </c>
      <c r="H1895">
        <v>5.7793951997227012E-2</v>
      </c>
      <c r="I1895">
        <v>0.44160144349082903</v>
      </c>
    </row>
    <row r="1896" spans="1:9" x14ac:dyDescent="0.25">
      <c r="A1896" s="1" t="s">
        <v>1906</v>
      </c>
      <c r="B1896" t="s">
        <v>3856</v>
      </c>
      <c r="C1896">
        <v>8.8522588522580003E-3</v>
      </c>
      <c r="D1896">
        <v>1.9052111950814E-2</v>
      </c>
      <c r="E1896">
        <v>0.31980911686600211</v>
      </c>
      <c r="F1896">
        <v>0.30391213091987901</v>
      </c>
      <c r="G1896">
        <v>0.35397548505505999</v>
      </c>
      <c r="H1896">
        <v>6.7754775012276003E-2</v>
      </c>
      <c r="I1896">
        <v>0.54004585189465204</v>
      </c>
    </row>
    <row r="1897" spans="1:9" x14ac:dyDescent="0.25">
      <c r="A1897" s="1" t="s">
        <v>1907</v>
      </c>
      <c r="B1897" t="s">
        <v>3857</v>
      </c>
      <c r="C1897">
        <v>5.4269597354599998E-2</v>
      </c>
      <c r="D1897">
        <v>1.5023090838948001E-2</v>
      </c>
      <c r="E1897">
        <v>0.238760873440692</v>
      </c>
      <c r="F1897">
        <v>0.22187930447564</v>
      </c>
      <c r="G1897">
        <v>0.84877561253483502</v>
      </c>
      <c r="H1897">
        <v>0.20129704618344399</v>
      </c>
      <c r="I1897">
        <v>0.70012013764072201</v>
      </c>
    </row>
    <row r="1898" spans="1:9" x14ac:dyDescent="0.25">
      <c r="A1898" s="1" t="s">
        <v>1908</v>
      </c>
      <c r="B1898" t="s">
        <v>3858</v>
      </c>
      <c r="C1898">
        <v>0.114852398523985</v>
      </c>
      <c r="D1898">
        <v>0.45602409638554198</v>
      </c>
      <c r="E1898">
        <v>1.0622866894197951</v>
      </c>
      <c r="F1898">
        <v>0.83106060606060606</v>
      </c>
      <c r="G1898">
        <v>2.8672</v>
      </c>
      <c r="H1898">
        <v>0.52974683544303702</v>
      </c>
      <c r="I1898">
        <v>0.39872685185185103</v>
      </c>
    </row>
    <row r="1899" spans="1:9" x14ac:dyDescent="0.25">
      <c r="A1899" s="1" t="s">
        <v>1909</v>
      </c>
      <c r="B1899" t="s">
        <v>3859</v>
      </c>
      <c r="C1899">
        <v>2.0867676807541001E-2</v>
      </c>
      <c r="D1899">
        <v>-6.6967811869338006E-2</v>
      </c>
      <c r="E1899">
        <v>0.203107949361653</v>
      </c>
      <c r="F1899">
        <v>0.107403179063844</v>
      </c>
      <c r="G1899">
        <v>1.2518962984789419</v>
      </c>
      <c r="H1899">
        <v>0.99364042932042607</v>
      </c>
      <c r="I1899">
        <v>3.3676100669775249</v>
      </c>
    </row>
    <row r="1900" spans="1:9" x14ac:dyDescent="0.25">
      <c r="A1900" s="1" t="s">
        <v>1910</v>
      </c>
      <c r="B1900" t="s">
        <v>3860</v>
      </c>
      <c r="C1900">
        <v>3.9761758061203002E-2</v>
      </c>
      <c r="D1900">
        <v>-0.18754872605342099</v>
      </c>
      <c r="E1900">
        <v>-2.9139246584747001E-2</v>
      </c>
      <c r="F1900">
        <v>-4.2331062969767998E-2</v>
      </c>
      <c r="G1900">
        <v>0.36641342521567899</v>
      </c>
      <c r="H1900">
        <v>0.59416821488175808</v>
      </c>
      <c r="I1900">
        <v>1.373313281478536</v>
      </c>
    </row>
    <row r="1901" spans="1:9" x14ac:dyDescent="0.25">
      <c r="A1901" s="1" t="s">
        <v>1911</v>
      </c>
      <c r="B1901" t="s">
        <v>3861</v>
      </c>
      <c r="C1901">
        <v>3.1967357954079999E-3</v>
      </c>
      <c r="D1901">
        <v>7.2012063835100006E-3</v>
      </c>
      <c r="E1901">
        <v>0.63558744958357305</v>
      </c>
      <c r="F1901">
        <v>4.8862935460800005E-4</v>
      </c>
      <c r="G1901">
        <v>0.8683620044876591</v>
      </c>
      <c r="H1901">
        <v>0.524369778667366</v>
      </c>
      <c r="I1901">
        <v>0.74817344567925403</v>
      </c>
    </row>
    <row r="1902" spans="1:9" x14ac:dyDescent="0.25">
      <c r="A1902" s="1" t="s">
        <v>1912</v>
      </c>
      <c r="B1902" t="s">
        <v>3862</v>
      </c>
      <c r="C1902">
        <v>-5.0680628272250998E-2</v>
      </c>
      <c r="D1902">
        <v>-3.0538155049733999E-2</v>
      </c>
      <c r="E1902">
        <v>0.137347293625285</v>
      </c>
      <c r="F1902">
        <v>0.15818869814275799</v>
      </c>
      <c r="G1902">
        <v>0.13613293732847001</v>
      </c>
      <c r="H1902">
        <v>0.567156439066551</v>
      </c>
      <c r="I1902">
        <v>1.172527330326717</v>
      </c>
    </row>
    <row r="1903" spans="1:9" x14ac:dyDescent="0.25">
      <c r="A1903" s="1" t="s">
        <v>1913</v>
      </c>
      <c r="B1903" t="s">
        <v>3863</v>
      </c>
      <c r="C1903">
        <v>7.3846153846153006E-2</v>
      </c>
      <c r="D1903">
        <v>0.15894864429574701</v>
      </c>
      <c r="E1903">
        <v>0.42971262366604501</v>
      </c>
      <c r="F1903">
        <v>0.31747829369573399</v>
      </c>
      <c r="G1903">
        <v>1.3082010582010579</v>
      </c>
      <c r="H1903">
        <v>0.224368082232629</v>
      </c>
      <c r="I1903">
        <v>-0.24058620652138399</v>
      </c>
    </row>
    <row r="1904" spans="1:9" x14ac:dyDescent="0.25">
      <c r="A1904" s="1" t="s">
        <v>1914</v>
      </c>
      <c r="B1904" t="s">
        <v>3864</v>
      </c>
      <c r="C1904">
        <v>4.7561709813365001E-2</v>
      </c>
      <c r="D1904">
        <v>0.16980137579398499</v>
      </c>
      <c r="E1904">
        <v>0.238229701572409</v>
      </c>
      <c r="F1904">
        <v>0.40317149013586501</v>
      </c>
      <c r="G1904">
        <v>8.7021710447403006E-2</v>
      </c>
      <c r="H1904">
        <v>-9.4485730344095006E-2</v>
      </c>
      <c r="I1904">
        <v>-6.5352286986266009E-2</v>
      </c>
    </row>
    <row r="1905" spans="1:9" x14ac:dyDescent="0.25">
      <c r="A1905" s="1" t="s">
        <v>1915</v>
      </c>
      <c r="B1905" t="s">
        <v>3865</v>
      </c>
      <c r="C1905">
        <v>-0.135867471426736</v>
      </c>
      <c r="D1905">
        <v>-0.192594281326117</v>
      </c>
      <c r="E1905">
        <v>0.15308491770411201</v>
      </c>
      <c r="F1905">
        <v>0.12653561419545301</v>
      </c>
      <c r="G1905">
        <v>9.1875595306671012E-2</v>
      </c>
      <c r="H1905">
        <v>0.89208188055336812</v>
      </c>
      <c r="I1905">
        <v>2.3907272754758049</v>
      </c>
    </row>
    <row r="1906" spans="1:9" x14ac:dyDescent="0.25">
      <c r="A1906" s="1" t="s">
        <v>1916</v>
      </c>
      <c r="B1906" t="s">
        <v>3866</v>
      </c>
      <c r="C1906">
        <v>0.205325405545143</v>
      </c>
      <c r="D1906">
        <v>0.25343679354799198</v>
      </c>
      <c r="E1906">
        <v>0.53235384190201607</v>
      </c>
      <c r="F1906">
        <v>0.58231875450727499</v>
      </c>
      <c r="G1906">
        <v>1.053245258469699</v>
      </c>
      <c r="H1906">
        <v>0.281014571033397</v>
      </c>
      <c r="I1906">
        <v>1.061643284962013</v>
      </c>
    </row>
    <row r="1907" spans="1:9" x14ac:dyDescent="0.25">
      <c r="A1907" s="1" t="s">
        <v>1917</v>
      </c>
      <c r="B1907" t="s">
        <v>3867</v>
      </c>
      <c r="C1907">
        <v>-7.4797197822280004E-3</v>
      </c>
      <c r="D1907">
        <v>7.7835958624833002E-2</v>
      </c>
      <c r="E1907">
        <v>0.57408132884118102</v>
      </c>
      <c r="F1907">
        <v>0.40039035271155698</v>
      </c>
      <c r="G1907">
        <v>0.23965667248752001</v>
      </c>
      <c r="H1907">
        <v>-0.24374745908180601</v>
      </c>
      <c r="I1907">
        <v>-0.55810899684803406</v>
      </c>
    </row>
    <row r="1908" spans="1:9" x14ac:dyDescent="0.25">
      <c r="A1908" s="1" t="s">
        <v>1918</v>
      </c>
      <c r="B1908" t="s">
        <v>3868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25">
      <c r="A1909" s="1" t="s">
        <v>1919</v>
      </c>
      <c r="B1909" t="s">
        <v>3869</v>
      </c>
      <c r="C1909">
        <v>2.0576131687242E-2</v>
      </c>
      <c r="D1909">
        <v>8.1277280587639E-2</v>
      </c>
      <c r="E1909">
        <v>8.3003128372443002E-2</v>
      </c>
      <c r="F1909">
        <v>7.1753462131017007E-2</v>
      </c>
      <c r="G1909">
        <v>0.26021623125476001</v>
      </c>
      <c r="H1909">
        <v>0.15947178579693799</v>
      </c>
      <c r="I1909">
        <v>1.0478499124193219</v>
      </c>
    </row>
    <row r="1910" spans="1:9" x14ac:dyDescent="0.25">
      <c r="A1910" s="1" t="s">
        <v>1920</v>
      </c>
      <c r="B1910" t="s">
        <v>3870</v>
      </c>
      <c r="C1910">
        <v>8.7697423411246006E-2</v>
      </c>
      <c r="D1910">
        <v>0.17357755132635699</v>
      </c>
      <c r="E1910">
        <v>0.14225122498651599</v>
      </c>
      <c r="F1910">
        <v>0.130444972838927</v>
      </c>
      <c r="G1910">
        <v>0.33923173312816102</v>
      </c>
      <c r="H1910">
        <v>0.761796863124927</v>
      </c>
      <c r="I1910">
        <v>5.8343564451473418</v>
      </c>
    </row>
    <row r="1911" spans="1:9" x14ac:dyDescent="0.25">
      <c r="A1911" s="1" t="s">
        <v>1921</v>
      </c>
      <c r="B1911" t="s">
        <v>3871</v>
      </c>
      <c r="C1911">
        <v>1.9437910115141E-2</v>
      </c>
      <c r="D1911">
        <v>0.17294783986142201</v>
      </c>
      <c r="E1911">
        <v>0.45931068217546112</v>
      </c>
      <c r="F1911">
        <v>0.35982071637482399</v>
      </c>
      <c r="G1911">
        <v>0.77911644850847206</v>
      </c>
      <c r="H1911">
        <v>0.54174835086852002</v>
      </c>
      <c r="I1911">
        <v>1.1573836810195299</v>
      </c>
    </row>
    <row r="1912" spans="1:9" x14ac:dyDescent="0.25">
      <c r="A1912" s="1" t="s">
        <v>1922</v>
      </c>
      <c r="B1912" t="s">
        <v>3872</v>
      </c>
      <c r="C1912">
        <v>0.106824925816023</v>
      </c>
      <c r="D1912">
        <v>-1.9663194782439001E-2</v>
      </c>
      <c r="E1912">
        <v>0.26631459826480502</v>
      </c>
      <c r="F1912">
        <v>9.9214145383103011E-2</v>
      </c>
      <c r="G1912">
        <v>1.3130454754248959</v>
      </c>
      <c r="H1912">
        <v>0.84315519765739311</v>
      </c>
      <c r="I1912">
        <v>6.4324723247232463</v>
      </c>
    </row>
    <row r="1913" spans="1:9" x14ac:dyDescent="0.25">
      <c r="A1913" s="1" t="s">
        <v>1923</v>
      </c>
      <c r="B1913" t="s">
        <v>3873</v>
      </c>
      <c r="C1913">
        <v>6.9767441860465004E-2</v>
      </c>
      <c r="D1913">
        <v>-0.13014460511679601</v>
      </c>
      <c r="E1913">
        <v>2.5170424750916999E-2</v>
      </c>
      <c r="F1913">
        <v>-6.2350119904075997E-2</v>
      </c>
      <c r="G1913">
        <v>0.70518970780636703</v>
      </c>
      <c r="H1913">
        <v>0.249201277955271</v>
      </c>
      <c r="I1913">
        <v>2.6170212765957448</v>
      </c>
    </row>
    <row r="1914" spans="1:9" x14ac:dyDescent="0.25">
      <c r="A1914" s="1" t="s">
        <v>1924</v>
      </c>
      <c r="B1914" t="s">
        <v>3874</v>
      </c>
      <c r="C1914">
        <v>-7.3720728534250003E-3</v>
      </c>
      <c r="D1914">
        <v>0.30278884462151301</v>
      </c>
      <c r="E1914">
        <v>0.16726160122386499</v>
      </c>
      <c r="F1914">
        <v>0.50295469468154907</v>
      </c>
      <c r="G1914">
        <v>0.92676767676767602</v>
      </c>
      <c r="H1914">
        <v>-0.12700228832951899</v>
      </c>
      <c r="I1914">
        <v>0.85870889159561503</v>
      </c>
    </row>
    <row r="1915" spans="1:9" x14ac:dyDescent="0.25">
      <c r="A1915" s="1" t="s">
        <v>1925</v>
      </c>
      <c r="B1915" t="s">
        <v>3875</v>
      </c>
      <c r="C1915">
        <v>0.31065468549422298</v>
      </c>
      <c r="D1915">
        <v>0.40247252747252699</v>
      </c>
      <c r="E1915">
        <v>1.0626262626262619</v>
      </c>
      <c r="F1915">
        <v>1.0419999999999989</v>
      </c>
      <c r="G1915">
        <v>1.617948717948718</v>
      </c>
      <c r="H1915">
        <v>1.617948717948718</v>
      </c>
      <c r="I1915">
        <v>1.617948717948718</v>
      </c>
    </row>
    <row r="1916" spans="1:9" x14ac:dyDescent="0.25">
      <c r="A1916" s="1" t="s">
        <v>1926</v>
      </c>
      <c r="B1916" t="s">
        <v>3876</v>
      </c>
      <c r="C1916">
        <v>0.25477707006369399</v>
      </c>
      <c r="D1916">
        <v>0.21238230044925799</v>
      </c>
      <c r="E1916">
        <v>0.204671925640555</v>
      </c>
      <c r="F1916">
        <v>0.23098072296685099</v>
      </c>
      <c r="G1916">
        <v>0.55050962181732299</v>
      </c>
      <c r="H1916">
        <v>-0.52581538091226299</v>
      </c>
      <c r="I1916">
        <v>-0.32078334022893301</v>
      </c>
    </row>
    <row r="1917" spans="1:9" x14ac:dyDescent="0.25">
      <c r="A1917" s="1" t="s">
        <v>1927</v>
      </c>
      <c r="B1917" t="s">
        <v>3877</v>
      </c>
      <c r="C1917">
        <v>1.5332197614991E-2</v>
      </c>
      <c r="D1917">
        <v>-8.5315944559642004E-2</v>
      </c>
      <c r="E1917">
        <v>0.102984267463403</v>
      </c>
      <c r="F1917">
        <v>0.134822594055509</v>
      </c>
      <c r="G1917">
        <v>0.14761042862094101</v>
      </c>
      <c r="H1917">
        <v>0.52541939079913802</v>
      </c>
      <c r="I1917">
        <v>0.16232959975037201</v>
      </c>
    </row>
    <row r="1918" spans="1:9" x14ac:dyDescent="0.25">
      <c r="A1918" s="1" t="s">
        <v>1928</v>
      </c>
      <c r="B1918" t="s">
        <v>3878</v>
      </c>
      <c r="C1918">
        <v>-5.9796781508799003E-2</v>
      </c>
      <c r="D1918">
        <v>-1.5339743403496999E-2</v>
      </c>
      <c r="E1918">
        <v>0.43900855515651499</v>
      </c>
      <c r="F1918">
        <v>0.25926227798700202</v>
      </c>
      <c r="G1918">
        <v>1.4237083244899269</v>
      </c>
      <c r="H1918">
        <v>2.4380409776785861</v>
      </c>
      <c r="I1918">
        <v>3.3330501274426498</v>
      </c>
    </row>
    <row r="1919" spans="1:9" x14ac:dyDescent="0.25">
      <c r="A1919" s="1" t="s">
        <v>1929</v>
      </c>
      <c r="B1919" t="s">
        <v>3879</v>
      </c>
      <c r="C1919">
        <v>-4.5876887340301001E-2</v>
      </c>
      <c r="D1919">
        <v>-0.18563788394720199</v>
      </c>
      <c r="E1919">
        <v>-8.8209994727933005E-2</v>
      </c>
      <c r="F1919">
        <v>-3.7937919767651998E-2</v>
      </c>
      <c r="G1919">
        <v>0.73691499370989311</v>
      </c>
      <c r="H1919">
        <v>0.16206696561187001</v>
      </c>
      <c r="I1919">
        <v>0.27251885930263098</v>
      </c>
    </row>
    <row r="1920" spans="1:9" x14ac:dyDescent="0.25">
      <c r="A1920" s="1" t="s">
        <v>1930</v>
      </c>
      <c r="B1920" t="s">
        <v>3880</v>
      </c>
      <c r="C1920">
        <v>4.2892156862744002E-2</v>
      </c>
      <c r="D1920">
        <v>-4.2259861572224E-2</v>
      </c>
      <c r="E1920">
        <v>0.32204443063538901</v>
      </c>
      <c r="F1920">
        <v>0.251047439836525</v>
      </c>
      <c r="G1920">
        <v>0.61311724007203106</v>
      </c>
      <c r="H1920">
        <v>-2.7195098252150999E-2</v>
      </c>
      <c r="I1920">
        <v>0.11102407436419599</v>
      </c>
    </row>
    <row r="1921" spans="1:9" x14ac:dyDescent="0.25">
      <c r="A1921" s="1" t="s">
        <v>1931</v>
      </c>
      <c r="B1921" t="s">
        <v>3881</v>
      </c>
      <c r="C1921">
        <v>-7.7787258248009E-2</v>
      </c>
      <c r="D1921">
        <v>-0.114071038251366</v>
      </c>
      <c r="E1921">
        <v>0.27241940199231202</v>
      </c>
      <c r="F1921">
        <v>0.26746056409324198</v>
      </c>
      <c r="G1921">
        <v>1.079492071635856</v>
      </c>
      <c r="H1921">
        <v>0.86700907162002205</v>
      </c>
      <c r="I1921">
        <v>0.81776900738880309</v>
      </c>
    </row>
    <row r="1922" spans="1:9" x14ac:dyDescent="0.25">
      <c r="A1922" s="1" t="s">
        <v>1932</v>
      </c>
      <c r="B1922" t="s">
        <v>3882</v>
      </c>
      <c r="C1922">
        <v>0.15755208333333301</v>
      </c>
      <c r="D1922">
        <v>5.3941908713692012E-2</v>
      </c>
      <c r="E1922">
        <v>0.90977443609022512</v>
      </c>
      <c r="F1922">
        <v>0.66635426429240807</v>
      </c>
      <c r="G1922">
        <v>1.826709062003179</v>
      </c>
      <c r="H1922">
        <v>1.4694444444444441</v>
      </c>
      <c r="I1922">
        <v>7.7575757575757007E-2</v>
      </c>
    </row>
    <row r="1923" spans="1:9" x14ac:dyDescent="0.25">
      <c r="A1923" s="1" t="s">
        <v>1933</v>
      </c>
      <c r="B1923" t="s">
        <v>3883</v>
      </c>
      <c r="C1923">
        <v>0.17402710975076499</v>
      </c>
      <c r="D1923">
        <v>0.13549860441512299</v>
      </c>
      <c r="E1923">
        <v>0.19833438215485899</v>
      </c>
      <c r="F1923">
        <v>0.25676358802493798</v>
      </c>
      <c r="G1923">
        <v>0.26678430225426197</v>
      </c>
      <c r="H1923">
        <v>7.9540200307980008E-2</v>
      </c>
      <c r="I1923">
        <v>8.8022433118025004E-2</v>
      </c>
    </row>
    <row r="1924" spans="1:9" x14ac:dyDescent="0.25">
      <c r="A1924" s="1" t="s">
        <v>1934</v>
      </c>
      <c r="B1924" t="s">
        <v>3884</v>
      </c>
      <c r="C1924">
        <v>0.13722463869790899</v>
      </c>
      <c r="D1924">
        <v>9.0114324142569008E-2</v>
      </c>
      <c r="E1924">
        <v>0.42192982456140299</v>
      </c>
      <c r="F1924">
        <v>0.58579534337702999</v>
      </c>
      <c r="G1924">
        <v>1.3768328445747791</v>
      </c>
      <c r="H1924">
        <v>0.121333702268954</v>
      </c>
      <c r="I1924">
        <v>3.0596043075381911</v>
      </c>
    </row>
    <row r="1925" spans="1:9" x14ac:dyDescent="0.25">
      <c r="A1925" s="1" t="s">
        <v>1935</v>
      </c>
      <c r="B1925" t="s">
        <v>3885</v>
      </c>
      <c r="C1925">
        <v>0.112185686653771</v>
      </c>
      <c r="D1925">
        <v>-0.33908045977011397</v>
      </c>
      <c r="E1925">
        <v>-0.108527131782945</v>
      </c>
      <c r="F1925">
        <v>-0.100156494522691</v>
      </c>
      <c r="G1925">
        <v>0.258205689277899</v>
      </c>
      <c r="H1925">
        <v>0.21052631578947301</v>
      </c>
      <c r="I1925">
        <v>0.21052631578947301</v>
      </c>
    </row>
    <row r="1926" spans="1:9" x14ac:dyDescent="0.25">
      <c r="A1926" s="1" t="s">
        <v>1936</v>
      </c>
      <c r="B1926" t="s">
        <v>3886</v>
      </c>
      <c r="C1926">
        <v>-3.745556456184E-3</v>
      </c>
      <c r="D1926">
        <v>4.1378240981736002E-2</v>
      </c>
      <c r="E1926">
        <v>0.28121710515109899</v>
      </c>
      <c r="F1926">
        <v>0.27779570897106998</v>
      </c>
      <c r="G1926">
        <v>0.94205338194060706</v>
      </c>
      <c r="H1926">
        <v>0.15236248096502999</v>
      </c>
      <c r="I1926">
        <v>0.40817648446363097</v>
      </c>
    </row>
    <row r="1927" spans="1:9" x14ac:dyDescent="0.25">
      <c r="A1927" s="1" t="s">
        <v>1937</v>
      </c>
      <c r="B1927" t="s">
        <v>3887</v>
      </c>
      <c r="C1927">
        <v>3.6855646136201001E-2</v>
      </c>
      <c r="D1927">
        <v>9.525756948560001E-4</v>
      </c>
      <c r="E1927">
        <v>0.16123656940514799</v>
      </c>
      <c r="F1927">
        <v>0.114956640575088</v>
      </c>
      <c r="G1927">
        <v>0.52333965844402208</v>
      </c>
      <c r="H1927">
        <v>0.37612791750089097</v>
      </c>
      <c r="I1927">
        <v>0.89668859151735003</v>
      </c>
    </row>
    <row r="1928" spans="1:9" x14ac:dyDescent="0.25">
      <c r="A1928" s="1" t="s">
        <v>1938</v>
      </c>
      <c r="B1928" t="s">
        <v>3888</v>
      </c>
      <c r="C1928">
        <v>5.6989247311827002E-2</v>
      </c>
      <c r="D1928">
        <v>7.0611726266109009E-2</v>
      </c>
      <c r="E1928">
        <v>0.33318264014466498</v>
      </c>
      <c r="F1928">
        <v>0.27276650841605499</v>
      </c>
      <c r="G1928">
        <v>1.1261715933669789</v>
      </c>
      <c r="H1928">
        <v>1.0408304498269889</v>
      </c>
      <c r="I1928">
        <v>1.8085714285714281</v>
      </c>
    </row>
    <row r="1929" spans="1:9" x14ac:dyDescent="0.25">
      <c r="A1929" s="1" t="s">
        <v>1939</v>
      </c>
      <c r="B1929" t="s">
        <v>3889</v>
      </c>
      <c r="C1929">
        <v>1.7989831834180001E-2</v>
      </c>
      <c r="D1929">
        <v>3.2655695632999999E-5</v>
      </c>
      <c r="E1929">
        <v>0.24262445339800201</v>
      </c>
      <c r="F1929">
        <v>0.16592872292059899</v>
      </c>
      <c r="G1929">
        <v>0.87343685337459709</v>
      </c>
      <c r="H1929">
        <v>0.31272709851000702</v>
      </c>
      <c r="I1929">
        <v>0.50359435877736902</v>
      </c>
    </row>
    <row r="1930" spans="1:9" x14ac:dyDescent="0.25">
      <c r="A1930" s="1" t="s">
        <v>1940</v>
      </c>
      <c r="B1930" t="s">
        <v>3890</v>
      </c>
      <c r="C1930">
        <v>-3.0320654058225E-2</v>
      </c>
      <c r="D1930">
        <v>-0.13998333531722401</v>
      </c>
      <c r="E1930">
        <v>0.102212051868802</v>
      </c>
      <c r="F1930">
        <v>0.114653775937877</v>
      </c>
      <c r="G1930">
        <v>0.38281922868353002</v>
      </c>
      <c r="H1930">
        <v>-0.214688139707614</v>
      </c>
      <c r="I1930">
        <v>-0.11674816625916799</v>
      </c>
    </row>
    <row r="1931" spans="1:9" x14ac:dyDescent="0.25">
      <c r="A1931" s="1" t="s">
        <v>1941</v>
      </c>
      <c r="B1931" t="s">
        <v>3891</v>
      </c>
      <c r="C1931">
        <v>6.3153961136023007E-2</v>
      </c>
      <c r="D1931">
        <v>9.4150812056042005E-2</v>
      </c>
      <c r="E1931">
        <v>0.40274928999684401</v>
      </c>
      <c r="F1931">
        <v>0.50159660095532099</v>
      </c>
      <c r="G1931">
        <v>0.71571583644916104</v>
      </c>
      <c r="H1931">
        <v>0.44031671779917497</v>
      </c>
      <c r="I1931">
        <v>0.79986967551734411</v>
      </c>
    </row>
    <row r="1932" spans="1:9" x14ac:dyDescent="0.25">
      <c r="A1932" s="1" t="s">
        <v>1942</v>
      </c>
      <c r="B1932" t="s">
        <v>3892</v>
      </c>
      <c r="C1932">
        <v>0.318965517241379</v>
      </c>
      <c r="D1932">
        <v>9.2857142857142014E-2</v>
      </c>
      <c r="E1932">
        <v>0.75190839694656408</v>
      </c>
      <c r="F1932">
        <v>1.115207373271889</v>
      </c>
      <c r="G1932">
        <v>0.66304347826086907</v>
      </c>
      <c r="H1932">
        <v>4.3181818181817003E-2</v>
      </c>
      <c r="I1932">
        <v>1.2281553398058249</v>
      </c>
    </row>
    <row r="1933" spans="1:9" x14ac:dyDescent="0.25">
      <c r="A1933" s="1" t="s">
        <v>1943</v>
      </c>
      <c r="B1933" t="s">
        <v>3893</v>
      </c>
      <c r="C1933">
        <v>0</v>
      </c>
      <c r="D1933">
        <v>-8.6009174311900004E-4</v>
      </c>
      <c r="E1933">
        <v>5.772005772005E-3</v>
      </c>
      <c r="F1933">
        <v>7.2254335260110002E-3</v>
      </c>
      <c r="G1933">
        <v>1.294272547728768</v>
      </c>
      <c r="H1933">
        <v>0.31162965750846799</v>
      </c>
      <c r="I1933">
        <v>0.29074074074074002</v>
      </c>
    </row>
    <row r="1934" spans="1:9" x14ac:dyDescent="0.25">
      <c r="A1934" s="1" t="s">
        <v>1944</v>
      </c>
      <c r="B1934" t="s">
        <v>3894</v>
      </c>
      <c r="C1934">
        <v>0.19270833333333301</v>
      </c>
      <c r="D1934">
        <v>-0.22635135135135101</v>
      </c>
      <c r="E1934">
        <v>-0.35401974612129711</v>
      </c>
      <c r="F1934">
        <v>-0.17625899280575499</v>
      </c>
      <c r="G1934">
        <v>-4.18410041841E-2</v>
      </c>
      <c r="H1934">
        <v>-0.63650793650793602</v>
      </c>
      <c r="I1934">
        <v>-0.76391752577319505</v>
      </c>
    </row>
    <row r="1935" spans="1:9" x14ac:dyDescent="0.25">
      <c r="A1935" s="1" t="s">
        <v>1945</v>
      </c>
      <c r="B1935" t="s">
        <v>3895</v>
      </c>
      <c r="C1935">
        <v>4.3642500911852997E-2</v>
      </c>
      <c r="D1935">
        <v>0.17409845717640701</v>
      </c>
      <c r="E1935">
        <v>0.215673486346874</v>
      </c>
      <c r="F1935">
        <v>0.17781471567216101</v>
      </c>
      <c r="G1935">
        <v>0.80623059737933411</v>
      </c>
      <c r="H1935">
        <v>0.65114740752048006</v>
      </c>
      <c r="I1935">
        <v>1.6141947957786189</v>
      </c>
    </row>
    <row r="1936" spans="1:9" x14ac:dyDescent="0.25">
      <c r="A1936" s="1" t="s">
        <v>1946</v>
      </c>
      <c r="B1936" t="s">
        <v>3896</v>
      </c>
      <c r="C1936">
        <v>1.6691957511380001E-2</v>
      </c>
      <c r="D1936">
        <v>-1.4705882352940999E-2</v>
      </c>
      <c r="E1936">
        <v>0.38429752066115702</v>
      </c>
      <c r="F1936">
        <v>0.63414634146341409</v>
      </c>
      <c r="G1936">
        <v>0.290944123314065</v>
      </c>
      <c r="H1936">
        <v>-0.41739130434782601</v>
      </c>
      <c r="I1936">
        <v>-0.522111269614836</v>
      </c>
    </row>
    <row r="1937" spans="1:9" x14ac:dyDescent="0.25">
      <c r="A1937" s="1" t="s">
        <v>1947</v>
      </c>
      <c r="B1937" t="s">
        <v>3897</v>
      </c>
      <c r="C1937">
        <v>0.24612736660929399</v>
      </c>
      <c r="D1937">
        <v>-0.25437693099897002</v>
      </c>
      <c r="E1937">
        <v>-0.180995475113122</v>
      </c>
      <c r="F1937">
        <v>-8.005082592121901E-2</v>
      </c>
      <c r="G1937">
        <v>-0.19822812846068599</v>
      </c>
      <c r="H1937">
        <v>-0.69477234401349008</v>
      </c>
      <c r="I1937">
        <v>-0.54862842892768005</v>
      </c>
    </row>
    <row r="1938" spans="1:9" x14ac:dyDescent="0.25">
      <c r="A1938" s="1" t="s">
        <v>1948</v>
      </c>
      <c r="B1938" t="s">
        <v>3898</v>
      </c>
      <c r="C1938">
        <v>5.3376906318082007E-2</v>
      </c>
      <c r="D1938">
        <v>7.7137287663603005E-2</v>
      </c>
      <c r="E1938">
        <v>0.33195592286501302</v>
      </c>
      <c r="F1938">
        <v>0.58524590163934409</v>
      </c>
      <c r="G1938">
        <v>0.65653104925053507</v>
      </c>
      <c r="H1938">
        <v>0.92725460886895805</v>
      </c>
      <c r="I1938">
        <v>1.811046511627906</v>
      </c>
    </row>
    <row r="1939" spans="1:9" x14ac:dyDescent="0.25">
      <c r="A1939" s="1" t="s">
        <v>1949</v>
      </c>
      <c r="B1939" t="s">
        <v>3899</v>
      </c>
      <c r="C1939">
        <v>-0.124473561066916</v>
      </c>
      <c r="D1939">
        <v>-5.5236594812132007E-2</v>
      </c>
      <c r="E1939">
        <v>0.228439927252194</v>
      </c>
      <c r="F1939">
        <v>0.20052872029156599</v>
      </c>
      <c r="G1939">
        <v>0.69113127734191404</v>
      </c>
      <c r="H1939">
        <v>0.36277887437815398</v>
      </c>
      <c r="I1939">
        <v>1.0342705547219859</v>
      </c>
    </row>
    <row r="1940" spans="1:9" x14ac:dyDescent="0.25">
      <c r="A1940" s="1" t="s">
        <v>1950</v>
      </c>
      <c r="B1940" t="s">
        <v>3900</v>
      </c>
      <c r="C1940">
        <v>-3.1963470319634001E-2</v>
      </c>
      <c r="D1940">
        <v>-0.14987468671679099</v>
      </c>
      <c r="E1940">
        <v>-9.6911608093716003E-2</v>
      </c>
      <c r="F1940">
        <v>8.3706070287540013E-2</v>
      </c>
      <c r="G1940">
        <v>0.27422990232907501</v>
      </c>
      <c r="H1940">
        <v>1.3887323943661971</v>
      </c>
      <c r="I1940">
        <v>6.7673906200818007E-2</v>
      </c>
    </row>
    <row r="1941" spans="1:9" x14ac:dyDescent="0.25">
      <c r="A1941" s="1" t="s">
        <v>1951</v>
      </c>
      <c r="B1941" t="s">
        <v>3901</v>
      </c>
      <c r="C1941">
        <v>-0.10931610123855599</v>
      </c>
      <c r="D1941">
        <v>-0.25962399283795801</v>
      </c>
      <c r="E1941">
        <v>-0.23884031293143099</v>
      </c>
      <c r="F1941">
        <v>-0.27772925764192102</v>
      </c>
      <c r="G1941">
        <v>0.36468646864686399</v>
      </c>
      <c r="H1941">
        <v>-0.30387205387205302</v>
      </c>
      <c r="I1941">
        <v>0.148611111111111</v>
      </c>
    </row>
    <row r="1942" spans="1:9" x14ac:dyDescent="0.25">
      <c r="A1942" s="1" t="s">
        <v>1952</v>
      </c>
      <c r="B1942" t="s">
        <v>3902</v>
      </c>
      <c r="C1942">
        <v>0.15497076023391801</v>
      </c>
      <c r="D1942">
        <v>-0.20040485829959501</v>
      </c>
      <c r="E1942">
        <v>-0.13566739606126901</v>
      </c>
      <c r="F1942">
        <v>-0.19715447154471499</v>
      </c>
      <c r="G1942">
        <v>-7.9254079254079013E-2</v>
      </c>
      <c r="H1942">
        <v>-0.52694610778443107</v>
      </c>
      <c r="I1942">
        <v>-0.80464886251236412</v>
      </c>
    </row>
    <row r="1943" spans="1:9" x14ac:dyDescent="0.25">
      <c r="A1943" s="1" t="s">
        <v>1953</v>
      </c>
      <c r="B1943" t="s">
        <v>3903</v>
      </c>
      <c r="C1943">
        <v>0.10493046776232599</v>
      </c>
      <c r="D1943">
        <v>-0.10542476970317199</v>
      </c>
      <c r="E1943">
        <v>0.45424292845257902</v>
      </c>
      <c r="F1943">
        <v>0.35925349922239502</v>
      </c>
      <c r="G1943">
        <v>9.5238095238095011E-2</v>
      </c>
      <c r="H1943">
        <v>-0.36712527154236002</v>
      </c>
      <c r="I1943">
        <v>-0.37704918032786799</v>
      </c>
    </row>
    <row r="1944" spans="1:9" x14ac:dyDescent="0.25">
      <c r="A1944" s="1" t="s">
        <v>1954</v>
      </c>
      <c r="B1944" t="s">
        <v>3904</v>
      </c>
      <c r="C1944">
        <v>9.3916755602988011E-2</v>
      </c>
      <c r="D1944">
        <v>-1.461276181198E-3</v>
      </c>
      <c r="E1944">
        <v>0.35582010582010498</v>
      </c>
      <c r="F1944">
        <v>0.34868421052631499</v>
      </c>
      <c r="G1944">
        <v>0.93396226415094308</v>
      </c>
      <c r="H1944">
        <v>3.6274668392106003E-2</v>
      </c>
      <c r="I1944">
        <v>0.61427491495527209</v>
      </c>
    </row>
    <row r="1945" spans="1:9" x14ac:dyDescent="0.25">
      <c r="A1945" s="1" t="s">
        <v>1955</v>
      </c>
      <c r="B1945" t="s">
        <v>3905</v>
      </c>
      <c r="C1945">
        <v>-3.4438114966338002E-2</v>
      </c>
      <c r="D1945">
        <v>-0.20642689934028499</v>
      </c>
      <c r="E1945">
        <v>-0.140387275242047</v>
      </c>
      <c r="F1945">
        <v>-0.145312858125143</v>
      </c>
      <c r="G1945">
        <v>0.27574409852890802</v>
      </c>
      <c r="H1945">
        <v>0.188336520076481</v>
      </c>
      <c r="I1945">
        <v>1.575276243093922</v>
      </c>
    </row>
    <row r="1946" spans="1:9" x14ac:dyDescent="0.25">
      <c r="A1946" s="1" t="s">
        <v>1956</v>
      </c>
      <c r="B1946" t="s">
        <v>3906</v>
      </c>
      <c r="C1946">
        <v>0.112673047979057</v>
      </c>
      <c r="D1946">
        <v>-5.9736138453852998E-2</v>
      </c>
      <c r="E1946">
        <v>0.152097434525891</v>
      </c>
      <c r="F1946">
        <v>7.6576295135701009E-2</v>
      </c>
      <c r="G1946">
        <v>0.86601356191999401</v>
      </c>
      <c r="H1946">
        <v>0.142454952083195</v>
      </c>
      <c r="I1946">
        <v>-0.43718592964824099</v>
      </c>
    </row>
    <row r="1947" spans="1:9" x14ac:dyDescent="0.25">
      <c r="A1947" s="1" t="s">
        <v>1957</v>
      </c>
      <c r="B1947" t="s">
        <v>3907</v>
      </c>
      <c r="C1947">
        <v>4.1432225063937997E-2</v>
      </c>
      <c r="D1947">
        <v>-1.8322082931533E-2</v>
      </c>
      <c r="E1947">
        <v>0.39023557528166603</v>
      </c>
      <c r="F1947">
        <v>0.24640342822160899</v>
      </c>
      <c r="G1947">
        <v>0.78518193774660205</v>
      </c>
      <c r="H1947">
        <v>0.27011852776044898</v>
      </c>
      <c r="I1947">
        <v>1.1431578947368419</v>
      </c>
    </row>
    <row r="1948" spans="1:9" x14ac:dyDescent="0.25">
      <c r="A1948" s="1" t="s">
        <v>1958</v>
      </c>
      <c r="B1948" t="s">
        <v>3908</v>
      </c>
      <c r="C1948">
        <v>8.4999428767279006E-2</v>
      </c>
      <c r="D1948">
        <v>0.35632676378177602</v>
      </c>
      <c r="E1948">
        <v>0.39129797831819402</v>
      </c>
      <c r="F1948">
        <v>0.38703081641594811</v>
      </c>
      <c r="G1948">
        <v>1.842562107153547</v>
      </c>
      <c r="H1948">
        <v>2.6696290571870169</v>
      </c>
      <c r="I1948">
        <v>4.5864705882352936</v>
      </c>
    </row>
    <row r="1949" spans="1:9" x14ac:dyDescent="0.25">
      <c r="A1949" s="1" t="s">
        <v>1959</v>
      </c>
      <c r="B1949" t="s">
        <v>3909</v>
      </c>
      <c r="C1949">
        <v>0.11307692307692301</v>
      </c>
      <c r="D1949">
        <v>-8.010171646535201E-2</v>
      </c>
      <c r="E1949">
        <v>-4.1721854304635E-2</v>
      </c>
      <c r="F1949">
        <v>-7.951653944020301E-2</v>
      </c>
      <c r="G1949">
        <v>-4.3621943159285997E-2</v>
      </c>
      <c r="H1949">
        <v>-0.26919191919191898</v>
      </c>
      <c r="I1949">
        <v>7.9045488441461004E-2</v>
      </c>
    </row>
    <row r="1950" spans="1:9" x14ac:dyDescent="0.25">
      <c r="A1950" s="1" t="s">
        <v>1960</v>
      </c>
      <c r="B1950" t="s">
        <v>3910</v>
      </c>
      <c r="C1950">
        <v>0.114215535769112</v>
      </c>
      <c r="D1950">
        <v>-1.4661960358403E-2</v>
      </c>
      <c r="E1950">
        <v>-0.29656910253925101</v>
      </c>
      <c r="F1950">
        <v>-0.26701676429004201</v>
      </c>
      <c r="G1950">
        <v>-0.112062637631514</v>
      </c>
      <c r="H1950">
        <v>0.60859929078014108</v>
      </c>
      <c r="I1950">
        <v>0.512083333333333</v>
      </c>
    </row>
    <row r="1951" spans="1:9" x14ac:dyDescent="0.25">
      <c r="A1951" s="1" t="s">
        <v>1961</v>
      </c>
      <c r="B1951" t="s">
        <v>3911</v>
      </c>
      <c r="C1951">
        <v>8.0964153275648001E-2</v>
      </c>
      <c r="D1951">
        <v>0.124035989717223</v>
      </c>
      <c r="E1951">
        <v>7.2541147805041006E-2</v>
      </c>
      <c r="F1951">
        <v>0.130857960619331</v>
      </c>
      <c r="G1951">
        <v>0.237672223257481</v>
      </c>
      <c r="H1951">
        <v>0.59314283632256304</v>
      </c>
      <c r="I1951">
        <v>0.92795964034936207</v>
      </c>
    </row>
    <row r="1952" spans="1:9" x14ac:dyDescent="0.25">
      <c r="A1952" s="1" t="s">
        <v>1962</v>
      </c>
      <c r="B1952" t="s">
        <v>3912</v>
      </c>
      <c r="C1952">
        <v>5.9895333549120008E-3</v>
      </c>
      <c r="D1952">
        <v>0.22223266270624201</v>
      </c>
      <c r="E1952">
        <v>1.3249963589180029</v>
      </c>
      <c r="F1952">
        <v>1.63895463733159</v>
      </c>
      <c r="G1952">
        <v>2.4291851779524478</v>
      </c>
      <c r="H1952">
        <v>1.6858161072491029</v>
      </c>
      <c r="I1952">
        <v>0.39380566094645397</v>
      </c>
    </row>
    <row r="1953" spans="1:9" x14ac:dyDescent="0.25">
      <c r="A1953" s="1" t="s">
        <v>1963</v>
      </c>
      <c r="B1953" t="s">
        <v>3913</v>
      </c>
      <c r="C1953">
        <v>-2.8815368196371E-2</v>
      </c>
      <c r="D1953">
        <v>-0.11002444987774999</v>
      </c>
      <c r="E1953">
        <v>-8.7261785356068003E-2</v>
      </c>
      <c r="F1953">
        <v>-8.9544772386193003E-2</v>
      </c>
      <c r="G1953">
        <v>-0.36695652173913001</v>
      </c>
      <c r="H1953">
        <v>-0.53618756371049903</v>
      </c>
      <c r="I1953">
        <v>0.98689956331877704</v>
      </c>
    </row>
    <row r="1954" spans="1:9" x14ac:dyDescent="0.25">
      <c r="A1954" s="1" t="s">
        <v>1964</v>
      </c>
      <c r="B1954" t="s">
        <v>3914</v>
      </c>
      <c r="C1954">
        <v>-7.0967741935483011E-2</v>
      </c>
      <c r="D1954">
        <v>-0.40248962655601611</v>
      </c>
      <c r="E1954">
        <v>3.9711191335739013E-2</v>
      </c>
      <c r="F1954">
        <v>0.14285714285714199</v>
      </c>
      <c r="G1954">
        <v>-0.04</v>
      </c>
      <c r="H1954">
        <v>-0.34988713318284398</v>
      </c>
      <c r="I1954">
        <v>-0.55486862442040108</v>
      </c>
    </row>
    <row r="1955" spans="1:9" x14ac:dyDescent="0.25">
      <c r="A1955" s="1" t="s">
        <v>1965</v>
      </c>
      <c r="B1955" t="s">
        <v>3915</v>
      </c>
      <c r="C1955">
        <v>0.1006006006006</v>
      </c>
      <c r="D1955">
        <v>-5.6628056628056013E-2</v>
      </c>
      <c r="E1955">
        <v>-2.9139072847681999E-2</v>
      </c>
      <c r="F1955">
        <v>-0.15063731170336001</v>
      </c>
      <c r="G1955">
        <v>0.159810126582278</v>
      </c>
      <c r="H1955">
        <v>-0.14469078179696601</v>
      </c>
      <c r="I1955">
        <v>0.80987654320987601</v>
      </c>
    </row>
    <row r="1956" spans="1:9" x14ac:dyDescent="0.25">
      <c r="A1956" s="1" t="s">
        <v>1966</v>
      </c>
      <c r="B1956" t="s">
        <v>3916</v>
      </c>
      <c r="C1956">
        <v>8.8337584048226003E-2</v>
      </c>
      <c r="D1956">
        <v>-1.860756847167E-2</v>
      </c>
      <c r="E1956">
        <v>0.27243155326646701</v>
      </c>
      <c r="F1956">
        <v>0.27623708537248398</v>
      </c>
      <c r="G1956">
        <v>0.84078431372549001</v>
      </c>
      <c r="H1956">
        <v>1.1125112511251121</v>
      </c>
      <c r="I1956">
        <v>2.1230871590153022</v>
      </c>
    </row>
    <row r="1957" spans="1:9" x14ac:dyDescent="0.25">
      <c r="A1957" s="1" t="s">
        <v>1967</v>
      </c>
      <c r="B1957" t="s">
        <v>3917</v>
      </c>
      <c r="C1957">
        <v>2.8985507246376E-2</v>
      </c>
      <c r="D1957">
        <v>2.6955950032872999E-2</v>
      </c>
      <c r="E1957">
        <v>0.28559670781892899</v>
      </c>
      <c r="F1957">
        <v>0.12132089016511099</v>
      </c>
      <c r="G1957">
        <v>0.32485156912637803</v>
      </c>
      <c r="H1957">
        <v>0.102328863796753</v>
      </c>
      <c r="I1957">
        <v>-0.219</v>
      </c>
    </row>
    <row r="1958" spans="1:9" x14ac:dyDescent="0.25">
      <c r="A1958" s="1" t="s">
        <v>1968</v>
      </c>
      <c r="B1958" t="s">
        <v>3918</v>
      </c>
      <c r="C1958">
        <v>0.12037037037037</v>
      </c>
      <c r="D1958">
        <v>-7.3616018845700001E-2</v>
      </c>
      <c r="E1958">
        <v>0.20628834355828199</v>
      </c>
      <c r="F1958">
        <v>0.168647845468053</v>
      </c>
      <c r="G1958">
        <v>-0.31159737417943101</v>
      </c>
      <c r="H1958">
        <v>0.91362530413625309</v>
      </c>
      <c r="I1958">
        <v>73.869109947643977</v>
      </c>
    </row>
  </sheetData>
  <autoFilter ref="A1:I1958" xr:uid="{00000000-0009-0000-0000-000001000000}"/>
  <conditionalFormatting sqref="A1:I1">
    <cfRule type="cellIs" dxfId="10" priority="10" operator="notEqual">
      <formula>-13.345</formula>
    </cfRule>
  </conditionalFormatting>
  <conditionalFormatting sqref="A2:A1958">
    <cfRule type="cellIs" dxfId="9" priority="1" operator="notEqual">
      <formula>"None"</formula>
    </cfRule>
  </conditionalFormatting>
  <conditionalFormatting sqref="B2:B1958">
    <cfRule type="cellIs" dxfId="8" priority="2" operator="notEqual">
      <formula>"None"</formula>
    </cfRule>
  </conditionalFormatting>
  <conditionalFormatting sqref="C2:C1958">
    <cfRule type="cellIs" dxfId="7" priority="3" operator="notEqual">
      <formula>"None"</formula>
    </cfRule>
  </conditionalFormatting>
  <conditionalFormatting sqref="D2:D1958">
    <cfRule type="cellIs" dxfId="6" priority="4" operator="notEqual">
      <formula>"None"</formula>
    </cfRule>
  </conditionalFormatting>
  <conditionalFormatting sqref="E2:E1958">
    <cfRule type="cellIs" dxfId="5" priority="5" operator="notEqual">
      <formula>"None"</formula>
    </cfRule>
  </conditionalFormatting>
  <conditionalFormatting sqref="F2:F1958">
    <cfRule type="cellIs" dxfId="4" priority="6" operator="notEqual">
      <formula>"None"</formula>
    </cfRule>
  </conditionalFormatting>
  <conditionalFormatting sqref="G2:G1958">
    <cfRule type="cellIs" dxfId="3" priority="7" operator="notEqual">
      <formula>"None"</formula>
    </cfRule>
  </conditionalFormatting>
  <conditionalFormatting sqref="H2:H1958">
    <cfRule type="cellIs" dxfId="2" priority="8" operator="notEqual">
      <formula>"None"</formula>
    </cfRule>
  </conditionalFormatting>
  <conditionalFormatting sqref="I2:I1958">
    <cfRule type="cellIs" dxfId="1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5" x14ac:dyDescent="0.25"/>
  <cols>
    <col min="1" max="1" width="25.7109375" customWidth="1"/>
    <col min="2" max="2" width="0" hidden="1" customWidth="1"/>
  </cols>
  <sheetData>
    <row r="1" spans="1:2" x14ac:dyDescent="0.25">
      <c r="A1" s="1" t="s">
        <v>3938</v>
      </c>
      <c r="B1" s="1"/>
    </row>
    <row r="2" spans="1:2" x14ac:dyDescent="0.25">
      <c r="A2" s="1" t="s">
        <v>3939</v>
      </c>
    </row>
    <row r="3" spans="1:2" x14ac:dyDescent="0.25">
      <c r="A3" s="1" t="s">
        <v>3940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 Che</cp:lastModifiedBy>
  <dcterms:created xsi:type="dcterms:W3CDTF">2021-06-12T12:43:33Z</dcterms:created>
  <dcterms:modified xsi:type="dcterms:W3CDTF">2021-06-12T20:20:38Z</dcterms:modified>
</cp:coreProperties>
</file>