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 Juntao\Desktop\"/>
    </mc:Choice>
  </mc:AlternateContent>
  <xr:revisionPtr revIDLastSave="0" documentId="13_ncr:40009_{967A9124-F5A3-41E0-805B-7C44184B4F76}" xr6:coauthVersionLast="47" xr6:coauthVersionMax="47" xr10:uidLastSave="{00000000-0000-0000-0000-000000000000}"/>
  <bookViews>
    <workbookView xWindow="-108" yWindow="-108" windowWidth="23256" windowHeight="12456" activeTab="1"/>
  </bookViews>
  <sheets>
    <sheet name="err_exploded" sheetId="1" r:id="rId1"/>
    <sheet name="bams" sheetId="2" r:id="rId2"/>
    <sheet name="bams2" sheetId="3" r:id="rId3"/>
  </sheets>
  <definedNames>
    <definedName name="_xlnm._FilterDatabase" localSheetId="0" hidden="1">err_exploded!$A$1:$E$715</definedName>
  </definedNames>
  <calcPr calcId="0" concurrentCalc="0"/>
</workbook>
</file>

<file path=xl/calcChain.xml><?xml version="1.0" encoding="utf-8"?>
<calcChain xmlns="http://schemas.openxmlformats.org/spreadsheetml/2006/main">
  <c r="D1" i="3" l="1"/>
  <c r="D1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2" i="1"/>
</calcChain>
</file>

<file path=xl/sharedStrings.xml><?xml version="1.0" encoding="utf-8"?>
<sst xmlns="http://schemas.openxmlformats.org/spreadsheetml/2006/main" count="3307" uniqueCount="1963">
  <si>
    <t>ERR594328</t>
  </si>
  <si>
    <t>SRF</t>
  </si>
  <si>
    <t>0.1-0.22</t>
  </si>
  <si>
    <t>Tara034_SRF_0.1-0.22</t>
  </si>
  <si>
    <t>ERR594334</t>
  </si>
  <si>
    <t>Tara036_SRF_0.1-0.22</t>
  </si>
  <si>
    <t>ERR594290</t>
  </si>
  <si>
    <t>MES</t>
  </si>
  <si>
    <t>Tara037_MES_0.1-0.22</t>
  </si>
  <si>
    <t>ERR594345</t>
  </si>
  <si>
    <t>ERR594312</t>
  </si>
  <si>
    <t>Tara038_MES_0.1-0.22</t>
  </si>
  <si>
    <t>ERR594330</t>
  </si>
  <si>
    <t>Tara038_SRF_0.1-0.22</t>
  </si>
  <si>
    <t>ERR594346</t>
  </si>
  <si>
    <t>Tara039_MES_0.1-0.22</t>
  </si>
  <si>
    <t>ERR594327</t>
  </si>
  <si>
    <t>Tara039_SRF_0.1-0.22</t>
  </si>
  <si>
    <t>ERR594295</t>
  </si>
  <si>
    <t>Tara041_SRF_0.1-0.22</t>
  </si>
  <si>
    <t>ERR594314</t>
  </si>
  <si>
    <t>Tara048_SRF_0.1-0.22</t>
  </si>
  <si>
    <t>ERR594324</t>
  </si>
  <si>
    <t>DCM</t>
  </si>
  <si>
    <t>Tara064_DCM_0.1-0.22</t>
  </si>
  <si>
    <t>ERR594291</t>
  </si>
  <si>
    <t>Tara065_DCM_0.1-0.22</t>
  </si>
  <si>
    <t>ERR594320</t>
  </si>
  <si>
    <t>Tara065_SRF_0.1-0.22</t>
  </si>
  <si>
    <t>ERR594313</t>
  </si>
  <si>
    <t>0.22-0.45</t>
  </si>
  <si>
    <t>Tara067_SRF_0.22-0.45</t>
  </si>
  <si>
    <t>ERR594325</t>
  </si>
  <si>
    <t>0.45-0.8</t>
  </si>
  <si>
    <t>Tara067_SRF_0.45-0.8</t>
  </si>
  <si>
    <t>ERR594294</t>
  </si>
  <si>
    <t>Tara068_DCM_0.22-0.45</t>
  </si>
  <si>
    <t>ERR594348</t>
  </si>
  <si>
    <t>Tara068_DCM_0.45-0.8</t>
  </si>
  <si>
    <t>ERR594302</t>
  </si>
  <si>
    <t>Tara068_MES_0.45-0.8</t>
  </si>
  <si>
    <t>ERR594318</t>
  </si>
  <si>
    <t>Tara068_SRF_0.22-0.45</t>
  </si>
  <si>
    <t>ERR594297</t>
  </si>
  <si>
    <t>Tara068_SRF_0.45-0.8</t>
  </si>
  <si>
    <t>ERR594299</t>
  </si>
  <si>
    <t>Tara070_MES_0.22-0.45</t>
  </si>
  <si>
    <t>ERR594308</t>
  </si>
  <si>
    <t>ERR594331</t>
  </si>
  <si>
    <t>Tara070_MES_0.45-0.8</t>
  </si>
  <si>
    <t>ERR594349</t>
  </si>
  <si>
    <t>Tara070_SRF_0.22-0.45</t>
  </si>
  <si>
    <t>ERR594335</t>
  </si>
  <si>
    <t>Tara070_SRF_0.45-0.8</t>
  </si>
  <si>
    <t>ERR594321</t>
  </si>
  <si>
    <t>Tara076_DCM_0.22-0.45</t>
  </si>
  <si>
    <t>ERR594298</t>
  </si>
  <si>
    <t>Tara076_DCM_0.45-0.8</t>
  </si>
  <si>
    <t>ERR594333</t>
  </si>
  <si>
    <t>Tara076_MES_0.45-0.8</t>
  </si>
  <si>
    <t>ERR594310</t>
  </si>
  <si>
    <t>Tara076_SRF_0.22-0.45</t>
  </si>
  <si>
    <t>ERR594286</t>
  </si>
  <si>
    <t>Tara076_SRF_0.45-0.8</t>
  </si>
  <si>
    <t>ERR594336</t>
  </si>
  <si>
    <t>Tara078_DCM_0.22-0.45</t>
  </si>
  <si>
    <t>ERR594303</t>
  </si>
  <si>
    <t>Tara078_DCM_0.45-0.8</t>
  </si>
  <si>
    <t>ERR594289</t>
  </si>
  <si>
    <t>Tara078_MES_0.45-0.8</t>
  </si>
  <si>
    <t>ERR594340</t>
  </si>
  <si>
    <t>Tara078_SRF_0.22-0.45</t>
  </si>
  <si>
    <t>ERR594332</t>
  </si>
  <si>
    <t>Tara078_SRF_0.45-0.8</t>
  </si>
  <si>
    <t>ERR594284</t>
  </si>
  <si>
    <t>Tara122_DCM_0.1-0.22</t>
  </si>
  <si>
    <t>ERR594304</t>
  </si>
  <si>
    <t>Tara122_DCM_0.22-0.45</t>
  </si>
  <si>
    <t>ERR594301</t>
  </si>
  <si>
    <t>Tara122_DCM_0.45-0.8</t>
  </si>
  <si>
    <t>ERR594309</t>
  </si>
  <si>
    <t>Tara122_MES_0.1-0.22</t>
  </si>
  <si>
    <t>ERR594305</t>
  </si>
  <si>
    <t>Tara122_MES_0.22-0.45</t>
  </si>
  <si>
    <t>ERR594322</t>
  </si>
  <si>
    <t>Tara122_MES_0.45-0.8</t>
  </si>
  <si>
    <t>ERR594292</t>
  </si>
  <si>
    <t>Tara122_SRF_0.1-0.22</t>
  </si>
  <si>
    <t>ERR594307</t>
  </si>
  <si>
    <t>Tara122_SRF_0.22-0.45</t>
  </si>
  <si>
    <t>ERR594306</t>
  </si>
  <si>
    <t>Tara122_SRF_0.45-0.8</t>
  </si>
  <si>
    <t>ERR594293</t>
  </si>
  <si>
    <t>MIX</t>
  </si>
  <si>
    <t>Tara123_MIX_0.1-0.22</t>
  </si>
  <si>
    <t>ERR594337</t>
  </si>
  <si>
    <t>Tara123_MIX_0.22-0.45</t>
  </si>
  <si>
    <t>ERR594319</t>
  </si>
  <si>
    <t>Tara123_MIX_0.45-0.8</t>
  </si>
  <si>
    <t>ERR594326</t>
  </si>
  <si>
    <t>Tara123_SRF_0.22-0.45</t>
  </si>
  <si>
    <t>ERR594347</t>
  </si>
  <si>
    <t>Tara123_SRF_0.45-0.8</t>
  </si>
  <si>
    <t>ERR594285</t>
  </si>
  <si>
    <t>Tara124_MIX_0.1-0.22</t>
  </si>
  <si>
    <t>ERR594343</t>
  </si>
  <si>
    <t>Tara124_MIX_0.22-0.45</t>
  </si>
  <si>
    <t>ERR594338</t>
  </si>
  <si>
    <t>Tara124_MIX_0.45-0.8</t>
  </si>
  <si>
    <t>ERR594287</t>
  </si>
  <si>
    <t>Tara124_SRF_0.1-0.22</t>
  </si>
  <si>
    <t>ERR594311</t>
  </si>
  <si>
    <t>Tara124_SRF_0.22-0.45</t>
  </si>
  <si>
    <t>ERR594296</t>
  </si>
  <si>
    <t>Tara124_SRF_0.45-0.8</t>
  </si>
  <si>
    <t>ERR594341</t>
  </si>
  <si>
    <t>Tara125_MIX_0.1-0.22</t>
  </si>
  <si>
    <t>ERR594342</t>
  </si>
  <si>
    <t>Tara125_MIX_0.22-0.45</t>
  </si>
  <si>
    <t>ERR594300</t>
  </si>
  <si>
    <t>Tara125_MIX_0.45-0.8</t>
  </si>
  <si>
    <t>ERR594344</t>
  </si>
  <si>
    <t>Tara125_SRF_0.1-0.22</t>
  </si>
  <si>
    <t>ERR594339</t>
  </si>
  <si>
    <t>Tara125_SRF_0.22-0.45</t>
  </si>
  <si>
    <t>ERR594323</t>
  </si>
  <si>
    <t>Tara125_SRF_0.45-0.8</t>
  </si>
  <si>
    <t>ERR598950</t>
  </si>
  <si>
    <t>0.22-1.6</t>
  </si>
  <si>
    <t>Tara004_DCM_0.22-1.6</t>
  </si>
  <si>
    <t>ERR599095</t>
  </si>
  <si>
    <t>ERR598955</t>
  </si>
  <si>
    <t>Tara004_SRF_0.22-1.6</t>
  </si>
  <si>
    <t>ERR599003</t>
  </si>
  <si>
    <t>ERR315856</t>
  </si>
  <si>
    <t>Tara007_DCM_0.22-1.6</t>
  </si>
  <si>
    <t>ERR315857</t>
  </si>
  <si>
    <t>Tara007_SRF_0.22-1.6</t>
  </si>
  <si>
    <t>ERR594315</t>
  </si>
  <si>
    <t>Tara009_DCM_0.22-1.6</t>
  </si>
  <si>
    <t>ERR594329</t>
  </si>
  <si>
    <t>ERR594288</t>
  </si>
  <si>
    <t>Tara009_SRF_0.22-1.6</t>
  </si>
  <si>
    <t>ERR594316</t>
  </si>
  <si>
    <t>ERR594317</t>
  </si>
  <si>
    <t>ERR599073</t>
  </si>
  <si>
    <t>Tara018_DCM_0.22-1.6</t>
  </si>
  <si>
    <t>ERR599092</t>
  </si>
  <si>
    <t>ERR598993</t>
  </si>
  <si>
    <t>Tara018_SRF_0.22-1.6</t>
  </si>
  <si>
    <t>ERR599140</t>
  </si>
  <si>
    <t>ERR315859</t>
  </si>
  <si>
    <t>Tara023_DCM_0.22-1.6</t>
  </si>
  <si>
    <t>ERR315860</t>
  </si>
  <si>
    <t>ERR315858</t>
  </si>
  <si>
    <t>Tara023_SRF_0.22-1.6</t>
  </si>
  <si>
    <t>ERR315861</t>
  </si>
  <si>
    <t>ERR599094</t>
  </si>
  <si>
    <t>Tara025_DCM_0.22-1.6</t>
  </si>
  <si>
    <t>ERR599153</t>
  </si>
  <si>
    <t>ERR598951</t>
  </si>
  <si>
    <t>Tara025_SRF_0.22-1.6</t>
  </si>
  <si>
    <t>ERR599043</t>
  </si>
  <si>
    <t>ERR318618</t>
  </si>
  <si>
    <t>Tara030_DCM_0.22-1.6</t>
  </si>
  <si>
    <t>ERR318619</t>
  </si>
  <si>
    <t>ERR318620</t>
  </si>
  <si>
    <t>ERR318621</t>
  </si>
  <si>
    <t>ERR315862</t>
  </si>
  <si>
    <t>Tara030_SRF_0.22-1.6</t>
  </si>
  <si>
    <t>ERR315863</t>
  </si>
  <si>
    <t>ERR598969</t>
  </si>
  <si>
    <t>Tara031_SRF_0.22-1.6</t>
  </si>
  <si>
    <t>ERR599106</t>
  </si>
  <si>
    <t>ERR599061</t>
  </si>
  <si>
    <t>Tara032_DCM_0.22-1.6</t>
  </si>
  <si>
    <t>ERR599097</t>
  </si>
  <si>
    <t>ERR599041</t>
  </si>
  <si>
    <t>Tara032_SRF_0.22-1.6</t>
  </si>
  <si>
    <t>ERR599116</t>
  </si>
  <si>
    <t>ERR599155</t>
  </si>
  <si>
    <t>ERR599049</t>
  </si>
  <si>
    <t>Tara033_SRF_0.22-1.6</t>
  </si>
  <si>
    <t>ERR599134</t>
  </si>
  <si>
    <t>ERR598975</t>
  </si>
  <si>
    <t>Tara034_DCM_0.22-1.6</t>
  </si>
  <si>
    <t>ERR599111</t>
  </si>
  <si>
    <t>ERR598959</t>
  </si>
  <si>
    <t>Tara034_SRF_0.22-1.6</t>
  </si>
  <si>
    <t>ERR598991</t>
  </si>
  <si>
    <t>ERR598974</t>
  </si>
  <si>
    <t>Tara036_DCM_0.22-1.6</t>
  </si>
  <si>
    <t>ERR599028</t>
  </si>
  <si>
    <t>ERR598966</t>
  </si>
  <si>
    <t>Tara036_SRF_0.22-1.6</t>
  </si>
  <si>
    <t>ERR599143</t>
  </si>
  <si>
    <t>ERR3589585</t>
  </si>
  <si>
    <t>0.22-3</t>
  </si>
  <si>
    <t>Tara158_MES_0.22-3</t>
  </si>
  <si>
    <t>ERR598949</t>
  </si>
  <si>
    <t>Tara038_DCM_0.22-1.6</t>
  </si>
  <si>
    <t>ERR599082</t>
  </si>
  <si>
    <t>ERR3589593</t>
  </si>
  <si>
    <t>Tara163_MES_0.22-3</t>
  </si>
  <si>
    <t>ERR599102</t>
  </si>
  <si>
    <t>Tara038_SRF_0.22-1.6</t>
  </si>
  <si>
    <t>ERR599158</t>
  </si>
  <si>
    <t>ERR599145</t>
  </si>
  <si>
    <t>Tara039_DCM_0.22-1.6</t>
  </si>
  <si>
    <t>ERR3589570</t>
  </si>
  <si>
    <t>Tara189_MES_0.22-3</t>
  </si>
  <si>
    <t>ERR598977</t>
  </si>
  <si>
    <t>Tara041_DCM_0.22-1.6</t>
  </si>
  <si>
    <t>ERR599053</t>
  </si>
  <si>
    <t>ERR599011</t>
  </si>
  <si>
    <t>Tara041_SRF_0.22-1.6</t>
  </si>
  <si>
    <t>ERR599074</t>
  </si>
  <si>
    <t>ERR599013</t>
  </si>
  <si>
    <t>Tara042_DCM_0.22-1.6</t>
  </si>
  <si>
    <t>ERR599130</t>
  </si>
  <si>
    <t>ERR599075</t>
  </si>
  <si>
    <t>Tara042_SRF_0.22-1.6</t>
  </si>
  <si>
    <t>ERR599141</t>
  </si>
  <si>
    <t>ERR599045</t>
  </si>
  <si>
    <t>Tara045_SRF_0.22-1.6</t>
  </si>
  <si>
    <t>ERR599054</t>
  </si>
  <si>
    <t>ERR599019</t>
  </si>
  <si>
    <t>Tara048_SRF_0.22-1.6</t>
  </si>
  <si>
    <t>ERR599138</t>
  </si>
  <si>
    <t>ERR599002</t>
  </si>
  <si>
    <t>Tara052_DCM_0.22-1.6</t>
  </si>
  <si>
    <t>ERR599016</t>
  </si>
  <si>
    <t>ERR599098</t>
  </si>
  <si>
    <t>Tara052_SRF_0.22-1.6</t>
  </si>
  <si>
    <t>ERR599139</t>
  </si>
  <si>
    <t>ERR3589573</t>
  </si>
  <si>
    <t>Tara201_MES_0.22-3</t>
  </si>
  <si>
    <t>ERR599057</t>
  </si>
  <si>
    <t>Tara056_SRF_0.22-3</t>
  </si>
  <si>
    <t>ERR599058</t>
  </si>
  <si>
    <t>Tara057_SRF_0.22-3</t>
  </si>
  <si>
    <t>ERR599026</t>
  </si>
  <si>
    <t>Tara058_DCM_0.22-3</t>
  </si>
  <si>
    <t>ERR599012</t>
  </si>
  <si>
    <t>Tara062_SRF_0.22-3</t>
  </si>
  <si>
    <t>ERR598972</t>
  </si>
  <si>
    <t>Tara064_DCM_0.22-3</t>
  </si>
  <si>
    <t>ERR599023</t>
  </si>
  <si>
    <t>ERR599025</t>
  </si>
  <si>
    <t>ERR3589574</t>
  </si>
  <si>
    <t>Tara205_MES_0.22-3</t>
  </si>
  <si>
    <t>ERR598970</t>
  </si>
  <si>
    <t>Tara064_SRF_0.22-3</t>
  </si>
  <si>
    <t>ERR599088</t>
  </si>
  <si>
    <t>ERR599150</t>
  </si>
  <si>
    <t>ERR598990</t>
  </si>
  <si>
    <t>Tara065_DCM_0.22-3</t>
  </si>
  <si>
    <t>ERR599018</t>
  </si>
  <si>
    <t>ERR599110</t>
  </si>
  <si>
    <t>ERR3589560</t>
  </si>
  <si>
    <t>Tara206_MES_0.22-3</t>
  </si>
  <si>
    <t>ERR598979</t>
  </si>
  <si>
    <t>Tara065_SRF_0.22-3</t>
  </si>
  <si>
    <t>ERR599146</t>
  </si>
  <si>
    <t>ERR598982</t>
  </si>
  <si>
    <t>Tara066_DCM_0.22-3</t>
  </si>
  <si>
    <t>ERR599107</t>
  </si>
  <si>
    <t>ERR598973</t>
  </si>
  <si>
    <t>Tara066_SRF_0.22-3</t>
  </si>
  <si>
    <t>ERR599068</t>
  </si>
  <si>
    <t>ERR599173</t>
  </si>
  <si>
    <t>ERR598994</t>
  </si>
  <si>
    <t>Tara067_SRF_0.22-3</t>
  </si>
  <si>
    <t>ERR599144</t>
  </si>
  <si>
    <t>ERR599017</t>
  </si>
  <si>
    <t>Tara068_DCM_0.22-3</t>
  </si>
  <si>
    <t>ERR599056</t>
  </si>
  <si>
    <t>ERR599103</t>
  </si>
  <si>
    <t>ERR3589562</t>
  </si>
  <si>
    <t>Tara209_MES_0.22-3</t>
  </si>
  <si>
    <t>ERR599129</t>
  </si>
  <si>
    <t>Tara068_SRF_0.22-3</t>
  </si>
  <si>
    <t>ERR599171</t>
  </si>
  <si>
    <t>ERR599174</t>
  </si>
  <si>
    <t>ERR3589563</t>
  </si>
  <si>
    <t>Tara210_MES_0.22-3</t>
  </si>
  <si>
    <t>ERR599135</t>
  </si>
  <si>
    <t>Tara070_SRF_0.22-3</t>
  </si>
  <si>
    <t>ERR599165</t>
  </si>
  <si>
    <t>ERR599133</t>
  </si>
  <si>
    <t>Tara072_DCM_0.22-3</t>
  </si>
  <si>
    <t>ERR599137</t>
  </si>
  <si>
    <t>ERR598984</t>
  </si>
  <si>
    <t>Tara072_SRF_0.22-3</t>
  </si>
  <si>
    <t>ERR599105</t>
  </si>
  <si>
    <t>ERR599040</t>
  </si>
  <si>
    <t>Tara076_DCM_0.22-3</t>
  </si>
  <si>
    <t>ERR599148</t>
  </si>
  <si>
    <t>ERR599010</t>
  </si>
  <si>
    <t>Tara076_SRF_0.22-3</t>
  </si>
  <si>
    <t>ERR599126</t>
  </si>
  <si>
    <t>ERR599046</t>
  </si>
  <si>
    <t>Tara078_DCM_0.22-3</t>
  </si>
  <si>
    <t>ERR599101</t>
  </si>
  <si>
    <t>ERR599006</t>
  </si>
  <si>
    <t>Tara078_SRF_0.22-3</t>
  </si>
  <si>
    <t>ERR599022</t>
  </si>
  <si>
    <t>ERR599027</t>
  </si>
  <si>
    <t>Tara082_DCM_0.22-3</t>
  </si>
  <si>
    <t>ERR599122</t>
  </si>
  <si>
    <t>ERR599009</t>
  </si>
  <si>
    <t>Tara082_SRF_0.22-3</t>
  </si>
  <si>
    <t>ERR599035</t>
  </si>
  <si>
    <t>ERR598945</t>
  </si>
  <si>
    <t>Tara084_SRF_0.22-3</t>
  </si>
  <si>
    <t>ERR599059</t>
  </si>
  <si>
    <t>ERR599104</t>
  </si>
  <si>
    <t>Tara085_DCM_0.22-3</t>
  </si>
  <si>
    <t>ERR599121</t>
  </si>
  <si>
    <t>ERR599090</t>
  </si>
  <si>
    <t>Tara085_SRF_0.22-3</t>
  </si>
  <si>
    <t>ERR599176</t>
  </si>
  <si>
    <t>ERR598965</t>
  </si>
  <si>
    <t>Tara093_DCM_0.22-3</t>
  </si>
  <si>
    <t>ERR599064</t>
  </si>
  <si>
    <t>Tara093_SRF_0.22-3</t>
  </si>
  <si>
    <t>ERR599050</t>
  </si>
  <si>
    <t>Tara094_SRF_0.22-3</t>
  </si>
  <si>
    <t>ERR598967</t>
  </si>
  <si>
    <t>Tara096_SRF_0.22-3</t>
  </si>
  <si>
    <t>ERR599042</t>
  </si>
  <si>
    <t>Tara098_DCM_0.22-3</t>
  </si>
  <si>
    <t>ERR599079</t>
  </si>
  <si>
    <t>ERR599093</t>
  </si>
  <si>
    <t>Tara098_SRF_0.22-3</t>
  </si>
  <si>
    <t>ERR599120</t>
  </si>
  <si>
    <t>ERR599024</t>
  </si>
  <si>
    <t>Tara099_SRF_0.22-3</t>
  </si>
  <si>
    <t>ERR599081</t>
  </si>
  <si>
    <t>Tara100_DCM_0.22-3</t>
  </si>
  <si>
    <t>ERR599113</t>
  </si>
  <si>
    <t>ERR598946</t>
  </si>
  <si>
    <t>ERR598953</t>
  </si>
  <si>
    <t>ERR598981</t>
  </si>
  <si>
    <t>ERR599063</t>
  </si>
  <si>
    <t>Tara100_SRF_0.22-3</t>
  </si>
  <si>
    <t>ERR599163</t>
  </si>
  <si>
    <t>ERR599169</t>
  </si>
  <si>
    <t>ERR598962</t>
  </si>
  <si>
    <t>Tara102_DCM_0.22-3</t>
  </si>
  <si>
    <t>ERR599007</t>
  </si>
  <si>
    <t>ERR599168</t>
  </si>
  <si>
    <t>ERR599031</t>
  </si>
  <si>
    <t>Tara037_MES_0.22-1.6</t>
  </si>
  <si>
    <t>ERR599062</t>
  </si>
  <si>
    <t>ERR598943</t>
  </si>
  <si>
    <t>Tara102_SRF_0.22-3</t>
  </si>
  <si>
    <t>ERR598978</t>
  </si>
  <si>
    <t>ERR598952</t>
  </si>
  <si>
    <t>Tara109_DCM_0.22-3</t>
  </si>
  <si>
    <t>ERR599065</t>
  </si>
  <si>
    <t>ERR599108</t>
  </si>
  <si>
    <t>ERR599109</t>
  </si>
  <si>
    <t>Tara038_MES_0.22-1.6</t>
  </si>
  <si>
    <t>ERR599167</t>
  </si>
  <si>
    <t>ERR598997</t>
  </si>
  <si>
    <t>Tara109_SRF_0.22-3</t>
  </si>
  <si>
    <t>ERR599118</t>
  </si>
  <si>
    <t>ERR599014</t>
  </si>
  <si>
    <t>Tara110_DCM_0.22-3</t>
  </si>
  <si>
    <t>ERR599037</t>
  </si>
  <si>
    <t>Tara039_MES_0.22-1.6</t>
  </si>
  <si>
    <t>ERR599172</t>
  </si>
  <si>
    <t>ERR599039</t>
  </si>
  <si>
    <t>Tara110_SRF_0.22-3</t>
  </si>
  <si>
    <t>ERR598961</t>
  </si>
  <si>
    <t>Tara111_DCM_0.22-3</t>
  </si>
  <si>
    <t>ERR599112</t>
  </si>
  <si>
    <t>Tara056_MES_0.22-3</t>
  </si>
  <si>
    <t>ERR599077</t>
  </si>
  <si>
    <t>Tara111_SRF_0.22-3</t>
  </si>
  <si>
    <t>ERR598957</t>
  </si>
  <si>
    <t>Tara112_DCM_0.22-3</t>
  </si>
  <si>
    <t>ERR599021</t>
  </si>
  <si>
    <t>Tara064_MES_0.22-3</t>
  </si>
  <si>
    <t>ERR599164</t>
  </si>
  <si>
    <t>ERR598954</t>
  </si>
  <si>
    <t>Tara112_SRF_0.22-3</t>
  </si>
  <si>
    <t>ERR598948</t>
  </si>
  <si>
    <t>Tara122_DCM_0.22-3</t>
  </si>
  <si>
    <t>ERR598960</t>
  </si>
  <si>
    <t>Tara065_MES_0.22-3</t>
  </si>
  <si>
    <t>ERR599034</t>
  </si>
  <si>
    <t>ERR598992</t>
  </si>
  <si>
    <t>Tara122_SRF_0.22-3</t>
  </si>
  <si>
    <t>ERR598956</t>
  </si>
  <si>
    <t>Tara123_MIX_0.22-3</t>
  </si>
  <si>
    <t>ERR598998</t>
  </si>
  <si>
    <t>ERR599117</t>
  </si>
  <si>
    <t>ERR599157</t>
  </si>
  <si>
    <t>ERR599160</t>
  </si>
  <si>
    <t>Tara123_SRF_0.22-3</t>
  </si>
  <si>
    <t>ERR598988</t>
  </si>
  <si>
    <t>Tara124_MIX_0.22-3</t>
  </si>
  <si>
    <t>ERR599084</t>
  </si>
  <si>
    <t>ERR599089</t>
  </si>
  <si>
    <t>ERR599161</t>
  </si>
  <si>
    <t>ERR588857</t>
  </si>
  <si>
    <t>Tara124_SRF_0.22-3</t>
  </si>
  <si>
    <t>ERR599036</t>
  </si>
  <si>
    <t>ERR599069</t>
  </si>
  <si>
    <t>ERR599080</t>
  </si>
  <si>
    <t>ERR599151</t>
  </si>
  <si>
    <t>ERR599156</t>
  </si>
  <si>
    <t>Tara125_MIX_0.22-3</t>
  </si>
  <si>
    <t>ERR599066</t>
  </si>
  <si>
    <t>Tara125_SRF_0.22-3</t>
  </si>
  <si>
    <t>ERR599091</t>
  </si>
  <si>
    <t>ERR599114</t>
  </si>
  <si>
    <t>ERR599119</t>
  </si>
  <si>
    <t>ERR599032</t>
  </si>
  <si>
    <t>Tara128_DCM_0.22-3</t>
  </si>
  <si>
    <t>ERR599038</t>
  </si>
  <si>
    <t>Tara128_SRF_0.22-3</t>
  </si>
  <si>
    <t>ERR598995</t>
  </si>
  <si>
    <t>Tara132_DCM_0.22-3</t>
  </si>
  <si>
    <t>ERR599142</t>
  </si>
  <si>
    <t>Tara132_SRF_0.22-3</t>
  </si>
  <si>
    <t>ERR598942</t>
  </si>
  <si>
    <t>Tara133_DCM_0.22-3</t>
  </si>
  <si>
    <t>ERR599052</t>
  </si>
  <si>
    <t>Tara133_SRF_0.22-3</t>
  </si>
  <si>
    <t>ERR598987</t>
  </si>
  <si>
    <t>Tara137_DCM_0.22-3</t>
  </si>
  <si>
    <t>ERR599070</t>
  </si>
  <si>
    <t>ERR599099</t>
  </si>
  <si>
    <t>ERR599147</t>
  </si>
  <si>
    <t>ERR598989</t>
  </si>
  <si>
    <t>Tara137_SRF_0.22-3</t>
  </si>
  <si>
    <t>ERR599087</t>
  </si>
  <si>
    <t>Tara138_DCM_0.22-3</t>
  </si>
  <si>
    <t>ERR599030</t>
  </si>
  <si>
    <t>Tara138_SRF_0.22-3</t>
  </si>
  <si>
    <t>ERR599162</t>
  </si>
  <si>
    <t>Tara140_SRF_0.22-3</t>
  </si>
  <si>
    <t>ERR599029</t>
  </si>
  <si>
    <t>Tara141_SRF_0.22-3</t>
  </si>
  <si>
    <t>ERR599100</t>
  </si>
  <si>
    <t>Tara142_DCM_0.22-3</t>
  </si>
  <si>
    <t>ERR598985</t>
  </si>
  <si>
    <t>Tara142_MES_0.22-3</t>
  </si>
  <si>
    <t>ERR599136</t>
  </si>
  <si>
    <t>Tara142_SRF_0.22-3</t>
  </si>
  <si>
    <t>ERR599166</t>
  </si>
  <si>
    <t>Tara145_MES_0.22-3</t>
  </si>
  <si>
    <t>ERR598983</t>
  </si>
  <si>
    <t>Tara145_SRF_0.22-3</t>
  </si>
  <si>
    <t>ERR599047</t>
  </si>
  <si>
    <t>Tara146_MES_0.22-3</t>
  </si>
  <si>
    <t>ERR598968</t>
  </si>
  <si>
    <t>Tara146_SRF_0.22-3</t>
  </si>
  <si>
    <t>ERR599123</t>
  </si>
  <si>
    <t>Tara148_SRF_0.22-3</t>
  </si>
  <si>
    <t>ERR598958</t>
  </si>
  <si>
    <t>Tara148_MES_0.22-3</t>
  </si>
  <si>
    <t>ERR598964</t>
  </si>
  <si>
    <t>Tara149_MES_0.22-3</t>
  </si>
  <si>
    <t>ERR598963</t>
  </si>
  <si>
    <t>Tara149_SRF_0.22-3</t>
  </si>
  <si>
    <t>ERR598996</t>
  </si>
  <si>
    <t>Tara150_DCM_0.22-3</t>
  </si>
  <si>
    <t>ERR599170</t>
  </si>
  <si>
    <t>Tara150_SRF_0.22-3</t>
  </si>
  <si>
    <t>ERR598986</t>
  </si>
  <si>
    <t>Tara151_DCM_0.22-3</t>
  </si>
  <si>
    <t>ERR598976</t>
  </si>
  <si>
    <t>Tara151_SRF_0.22-3</t>
  </si>
  <si>
    <t>ERR598944</t>
  </si>
  <si>
    <t>Tara152_MES_0.22-3</t>
  </si>
  <si>
    <t>ERR599001</t>
  </si>
  <si>
    <t>Tara152_MIX_0.22-3</t>
  </si>
  <si>
    <t>ERR599078</t>
  </si>
  <si>
    <t>Tara152_SRF_0.22-3</t>
  </si>
  <si>
    <t>ERR3589583</t>
  </si>
  <si>
    <t>Tara155_DCM_0.22-3</t>
  </si>
  <si>
    <t>ERR3589584</t>
  </si>
  <si>
    <t>Tara155_MES_0.22-3</t>
  </si>
  <si>
    <t>ERR3589591</t>
  </si>
  <si>
    <t>Tara155_SRF_0.22-3</t>
  </si>
  <si>
    <t>ERR3589564</t>
  </si>
  <si>
    <t>Tara158_DCM_0.22-3</t>
  </si>
  <si>
    <t>ERR3589592</t>
  </si>
  <si>
    <t>Tara158_SRF_0.22-3</t>
  </si>
  <si>
    <t>ERR3589586</t>
  </si>
  <si>
    <t>Tara163_SRF_0.22-3</t>
  </si>
  <si>
    <t>ERR3589565</t>
  </si>
  <si>
    <t>Tara168_DCM_0.22-3</t>
  </si>
  <si>
    <t>ERR3589587</t>
  </si>
  <si>
    <t>Tara168_MIX_0.22-3</t>
  </si>
  <si>
    <t>ERR3589588</t>
  </si>
  <si>
    <t>Tara168_SRF_0.22-3</t>
  </si>
  <si>
    <t>ERR3589589</t>
  </si>
  <si>
    <t>Tara173_DCM_0.22-3</t>
  </si>
  <si>
    <t>ERR3589553</t>
  </si>
  <si>
    <t>ERR3589566</t>
  </si>
  <si>
    <t>Tara173_SRF_0.22-3</t>
  </si>
  <si>
    <t>ERR3589577</t>
  </si>
  <si>
    <t>Tara175_SRF_0.22-3</t>
  </si>
  <si>
    <t>ERR3589567</t>
  </si>
  <si>
    <t>Tara175_MIX_0.22-3</t>
  </si>
  <si>
    <t>ERR3589590</t>
  </si>
  <si>
    <t>Tara178_SRF_0.22-3</t>
  </si>
  <si>
    <t>ERR3589568</t>
  </si>
  <si>
    <t>Tara180_SRF_0.22-3</t>
  </si>
  <si>
    <t>ERR3589578</t>
  </si>
  <si>
    <t>Tara180_DCM_0.22-3</t>
  </si>
  <si>
    <t>ERR3589579</t>
  </si>
  <si>
    <t>Tara188_DCM_0.22-3</t>
  </si>
  <si>
    <t>ERR3589554</t>
  </si>
  <si>
    <t>Tara188_SRF_0.22-3</t>
  </si>
  <si>
    <t>ERR3589569</t>
  </si>
  <si>
    <t>Tara189_DCM_0.22-3</t>
  </si>
  <si>
    <t>ERR3589555</t>
  </si>
  <si>
    <t>Tara189_SRF_0.22-3</t>
  </si>
  <si>
    <t>ERR3589580</t>
  </si>
  <si>
    <t>Tara191_SRF_0.22-3</t>
  </si>
  <si>
    <t>ERR3589581</t>
  </si>
  <si>
    <t>Tara193_SRF_0.22-3</t>
  </si>
  <si>
    <t>ERR3589571</t>
  </si>
  <si>
    <t>Tara194_DCM_0.22-3</t>
  </si>
  <si>
    <t>ERR3589556</t>
  </si>
  <si>
    <t>Tara194_SRF_0.22-3</t>
  </si>
  <si>
    <t>ERR3589557</t>
  </si>
  <si>
    <t>Tara196_SRF_0.22-3</t>
  </si>
  <si>
    <t>ERR3589572</t>
  </si>
  <si>
    <t>Tara201_DCM_0.22-3</t>
  </si>
  <si>
    <t>ERR3589558</t>
  </si>
  <si>
    <t>Tara201_SRF_0.22-3</t>
  </si>
  <si>
    <t>ERR598971</t>
  </si>
  <si>
    <t>Tara109_MES_0.22-3</t>
  </si>
  <si>
    <t>ERR599067</t>
  </si>
  <si>
    <t>ERR3589559</t>
  </si>
  <si>
    <t>Tara205_SRF_0.22-3</t>
  </si>
  <si>
    <t>ERR598980</t>
  </si>
  <si>
    <t>Tara132_MES_0.22-3</t>
  </si>
  <si>
    <t>ERR3589561</t>
  </si>
  <si>
    <t>Tara206_SRF_0.22-3</t>
  </si>
  <si>
    <t>ERR3589575</t>
  </si>
  <si>
    <t>Tara208_SRF_0.22-3</t>
  </si>
  <si>
    <t>ERR599115</t>
  </si>
  <si>
    <t>Tara133_MES_0.22-3</t>
  </si>
  <si>
    <t>ERR3589576</t>
  </si>
  <si>
    <t>Tara209_SRF_0.22-3</t>
  </si>
  <si>
    <t>ERR599015</t>
  </si>
  <si>
    <t>Tara137_MES_0.22-3</t>
  </si>
  <si>
    <t>ERR599076</t>
  </si>
  <si>
    <t>ERR599127</t>
  </si>
  <si>
    <t>ERR599152</t>
  </si>
  <si>
    <t>ERR3589582</t>
  </si>
  <si>
    <t>Tara210_SRF_0.22-3</t>
  </si>
  <si>
    <t>ERR599383</t>
  </si>
  <si>
    <t>lt-0.22</t>
  </si>
  <si>
    <t>Tara011_SRF_lt-0.22</t>
  </si>
  <si>
    <t>ERR594352</t>
  </si>
  <si>
    <t>Tara018_DCM_lt-0.22</t>
  </si>
  <si>
    <t>ERR594358</t>
  </si>
  <si>
    <t>Tara018_SRF_lt-0.22</t>
  </si>
  <si>
    <t>ERR594378</t>
  </si>
  <si>
    <t>Tara022_SRF_lt-0.22</t>
  </si>
  <si>
    <t>ERR594406</t>
  </si>
  <si>
    <t>ERR594408</t>
  </si>
  <si>
    <t>Tara023_DCM_lt-0.22</t>
  </si>
  <si>
    <t>ERR594375</t>
  </si>
  <si>
    <t>Tara025_DCM_lt-0.22</t>
  </si>
  <si>
    <t>ERR594396</t>
  </si>
  <si>
    <t>Tara025_SRF_lt-0.22</t>
  </si>
  <si>
    <t>ERR594405</t>
  </si>
  <si>
    <t>Tara030_DCM_lt-0.22</t>
  </si>
  <si>
    <t>ERR594401</t>
  </si>
  <si>
    <t>Tara031_SRF_lt-0.22</t>
  </si>
  <si>
    <t>ERR594410</t>
  </si>
  <si>
    <t>ERR594360</t>
  </si>
  <si>
    <t>Tara032_DCM_lt-0.22</t>
  </si>
  <si>
    <t>ERR594393</t>
  </si>
  <si>
    <t>Tara032_SRF_lt-0.22</t>
  </si>
  <si>
    <t>ERR599350</t>
  </si>
  <si>
    <t>Tara033_SRF_lt-0.22</t>
  </si>
  <si>
    <t>ERR594390</t>
  </si>
  <si>
    <t>Tara034_DCM_lt-0.22</t>
  </si>
  <si>
    <t>ERR594368</t>
  </si>
  <si>
    <t>Tara034_SRF_lt-0.22</t>
  </si>
  <si>
    <t>ERR594370</t>
  </si>
  <si>
    <t>ERR594402</t>
  </si>
  <si>
    <t>Tara036_DCM_lt-0.22</t>
  </si>
  <si>
    <t>ERR594369</t>
  </si>
  <si>
    <t>Tara036_SRF_lt-0.22</t>
  </si>
  <si>
    <t>ERR599372</t>
  </si>
  <si>
    <t>Tara037_MES_lt-0.22</t>
  </si>
  <si>
    <t>ERR594386</t>
  </si>
  <si>
    <t>Tara038_DCM_lt-0.22</t>
  </si>
  <si>
    <t>ERR594399</t>
  </si>
  <si>
    <t>ERR599379</t>
  </si>
  <si>
    <t>Tara038_MES_lt-0.22</t>
  </si>
  <si>
    <t>ERR594374</t>
  </si>
  <si>
    <t>Tara038_SRF_lt-0.22</t>
  </si>
  <si>
    <t>ERR594400</t>
  </si>
  <si>
    <t>ERR594363</t>
  </si>
  <si>
    <t>Tara039_DCM_lt-0.22</t>
  </si>
  <si>
    <t>ERR594397</t>
  </si>
  <si>
    <t>ERR599360</t>
  </si>
  <si>
    <t>Tara039_MES_lt-0.22</t>
  </si>
  <si>
    <t>ERR594356</t>
  </si>
  <si>
    <t>Tara039_SRF_lt-0.22</t>
  </si>
  <si>
    <t>ERR594365</t>
  </si>
  <si>
    <t>ERR594366</t>
  </si>
  <si>
    <t>Tara041_DCM_lt-0.22</t>
  </si>
  <si>
    <t>ERR594367</t>
  </si>
  <si>
    <t>ERR594371</t>
  </si>
  <si>
    <t>ERR594372</t>
  </si>
  <si>
    <t>ERR594373</t>
  </si>
  <si>
    <t>ERR594384</t>
  </si>
  <si>
    <t>Tara041_SRF_lt-0.22</t>
  </si>
  <si>
    <t>ERR594413</t>
  </si>
  <si>
    <t>Tara042_DCM_lt-0.22</t>
  </si>
  <si>
    <t>ERR594398</t>
  </si>
  <si>
    <t>Tara042_SRF_lt-0.22</t>
  </si>
  <si>
    <t>ERR594403</t>
  </si>
  <si>
    <t>ERR599356</t>
  </si>
  <si>
    <t>Tara045_SRF_lt-0.22</t>
  </si>
  <si>
    <t>ERR594376</t>
  </si>
  <si>
    <t>Tara046_SRF_lt-0.22</t>
  </si>
  <si>
    <t>ERR599344</t>
  </si>
  <si>
    <t>Tara048_SRF_lt-0.22</t>
  </si>
  <si>
    <t>ERR594394</t>
  </si>
  <si>
    <t>Tara052_DCM_lt-0.22</t>
  </si>
  <si>
    <t>ERR599358</t>
  </si>
  <si>
    <t>Tara052_SRF_lt-0.22</t>
  </si>
  <si>
    <t>ERR599371</t>
  </si>
  <si>
    <t>Tara056_MES_lt-0.22</t>
  </si>
  <si>
    <t>ERR599376</t>
  </si>
  <si>
    <t>Tara056_SRF_lt-0.22</t>
  </si>
  <si>
    <t>ERR599362</t>
  </si>
  <si>
    <t>Tara058_DCM_lt-0.22</t>
  </si>
  <si>
    <t>ERR599339</t>
  </si>
  <si>
    <t>Tara062_SRF_lt-0.22</t>
  </si>
  <si>
    <t>ERR594385</t>
  </si>
  <si>
    <t>Tara064_DCM_lt-0.22</t>
  </si>
  <si>
    <t>ERR599351</t>
  </si>
  <si>
    <t>Tara064_MES_lt-0.22</t>
  </si>
  <si>
    <t>ERR594392</t>
  </si>
  <si>
    <t>Tara064_SRF_lt-0.22</t>
  </si>
  <si>
    <t>ERR594382</t>
  </si>
  <si>
    <t>Tara065_DCM_lt-0.22</t>
  </si>
  <si>
    <t>ERR594414</t>
  </si>
  <si>
    <t>ERR594359</t>
  </si>
  <si>
    <t>Tara065_SRF_lt-0.22</t>
  </si>
  <si>
    <t>ERR594361</t>
  </si>
  <si>
    <t>ERR594389</t>
  </si>
  <si>
    <t>Tara066_DCM_lt-0.22</t>
  </si>
  <si>
    <t>ERR594362</t>
  </si>
  <si>
    <t>Tara066_SRF_lt-0.22</t>
  </si>
  <si>
    <t>ERR594395</t>
  </si>
  <si>
    <t>Tara067_SRF_lt-0.22</t>
  </si>
  <si>
    <t>ERR594404</t>
  </si>
  <si>
    <t>ERR594415</t>
  </si>
  <si>
    <t>Tara068_DCM_lt-0.22</t>
  </si>
  <si>
    <t>ERR599382</t>
  </si>
  <si>
    <t>Tara068_MES_lt-0.22</t>
  </si>
  <si>
    <t>ERR594391</t>
  </si>
  <si>
    <t>Tara068_SRF_lt-0.22</t>
  </si>
  <si>
    <t>ERR594407</t>
  </si>
  <si>
    <t>Tara070_MES_lt-0.22</t>
  </si>
  <si>
    <t>ERR594353</t>
  </si>
  <si>
    <t>Tara070_SRF_lt-0.22</t>
  </si>
  <si>
    <t>ERR594379</t>
  </si>
  <si>
    <t>Tara072_DCM_lt-0.22</t>
  </si>
  <si>
    <t>ERR594388</t>
  </si>
  <si>
    <t>Tara072_MES_lt-0.22</t>
  </si>
  <si>
    <t>ERR594364</t>
  </si>
  <si>
    <t>Tara072_SRF_lt-0.22</t>
  </si>
  <si>
    <t>ERR594355</t>
  </si>
  <si>
    <t>Tara076_DCM_lt-0.22</t>
  </si>
  <si>
    <t>ERR599347</t>
  </si>
  <si>
    <t>Tara076_MES_lt-0.22</t>
  </si>
  <si>
    <t>ERR599370</t>
  </si>
  <si>
    <t>ERR594354</t>
  </si>
  <si>
    <t>Tara076_SRF_lt-0.22</t>
  </si>
  <si>
    <t>ERR599374</t>
  </si>
  <si>
    <t>Tara078_DCM_lt-0.22</t>
  </si>
  <si>
    <t>ERR599361</t>
  </si>
  <si>
    <t>Tara078_MES_lt-0.22</t>
  </si>
  <si>
    <t>ERR594411</t>
  </si>
  <si>
    <t>Tara078_SRF_lt-0.22</t>
  </si>
  <si>
    <t>ERR594409</t>
  </si>
  <si>
    <t>Tara082_DCM_lt-0.22</t>
  </si>
  <si>
    <t>ERR599384</t>
  </si>
  <si>
    <t>Tara082_SRF_lt-0.22</t>
  </si>
  <si>
    <t>ERR599352</t>
  </si>
  <si>
    <t>Tara084_SRF_lt-0.22</t>
  </si>
  <si>
    <t>ERR594377</t>
  </si>
  <si>
    <t>Tara085_DCM_lt-0.22</t>
  </si>
  <si>
    <t>ERR599373</t>
  </si>
  <si>
    <t>Tara085_MES_lt-0.22</t>
  </si>
  <si>
    <t>ERR599364</t>
  </si>
  <si>
    <t>Tara085_SRF_lt-0.22</t>
  </si>
  <si>
    <t>ERR599359</t>
  </si>
  <si>
    <t>Tara100_DCM_lt-0.22</t>
  </si>
  <si>
    <t>ERR599375</t>
  </si>
  <si>
    <t>Tara100_MES_lt-0.22</t>
  </si>
  <si>
    <t>ERR599342</t>
  </si>
  <si>
    <t>Tara100_SRF_lt-0.22</t>
  </si>
  <si>
    <t>ERR599349</t>
  </si>
  <si>
    <t>Tara102_DCM_lt-0.22</t>
  </si>
  <si>
    <t>ERR599346</t>
  </si>
  <si>
    <t>Tara102_MES_lt-0.22</t>
  </si>
  <si>
    <t>ERR599353</t>
  </si>
  <si>
    <t>Tara102_SRF_lt-0.22</t>
  </si>
  <si>
    <t>ERR594357</t>
  </si>
  <si>
    <t>Tara109_DCM_lt-0.22</t>
  </si>
  <si>
    <t>ERR594380</t>
  </si>
  <si>
    <t>ERR594381</t>
  </si>
  <si>
    <t>ERR594383</t>
  </si>
  <si>
    <t>ERR594387</t>
  </si>
  <si>
    <t>ERR594412</t>
  </si>
  <si>
    <t>Tara109_SRF_lt-0.22</t>
  </si>
  <si>
    <t>ERR599369</t>
  </si>
  <si>
    <t>Tara111_DCM_lt-0.22</t>
  </si>
  <si>
    <t>ERR599368</t>
  </si>
  <si>
    <t>Tara111_MES_lt-0.22</t>
  </si>
  <si>
    <t>ERR599357</t>
  </si>
  <si>
    <t>Tara111_SRF_lt-0.22</t>
  </si>
  <si>
    <t>ERR599377</t>
  </si>
  <si>
    <t>Tara122_DCM_lt-0.22</t>
  </si>
  <si>
    <t>ERR599341</t>
  </si>
  <si>
    <t>Tara122_MES_lt-0.22</t>
  </si>
  <si>
    <t>ERR599380</t>
  </si>
  <si>
    <t>Tara122_SRF_lt-0.22</t>
  </si>
  <si>
    <t>ERR599343</t>
  </si>
  <si>
    <t>Tara123_MIX_lt-0.22</t>
  </si>
  <si>
    <t>ERR599348</t>
  </si>
  <si>
    <t>ERR599378</t>
  </si>
  <si>
    <t>Tara123_SRF_lt-0.22</t>
  </si>
  <si>
    <t>ERR634968</t>
  </si>
  <si>
    <t>ERR599367</t>
  </si>
  <si>
    <t>Tara124_MIX_lt-0.22</t>
  </si>
  <si>
    <t>ERR599354</t>
  </si>
  <si>
    <t>Tara124_SRF_lt-0.22</t>
  </si>
  <si>
    <t>ERR599338</t>
  </si>
  <si>
    <t>Tara125_MIX_lt-0.22</t>
  </si>
  <si>
    <t>ERR599337</t>
  </si>
  <si>
    <t>Tara125_SRF_lt-0.22</t>
  </si>
  <si>
    <t>ERR599340</t>
  </si>
  <si>
    <t>Tara137_DCM_lt-0.22</t>
  </si>
  <si>
    <t>ERR599366</t>
  </si>
  <si>
    <t>Tara137_MES_lt-0.22</t>
  </si>
  <si>
    <t>ERR599363</t>
  </si>
  <si>
    <t>Tara137_SRF_lt-0.22</t>
  </si>
  <si>
    <t>ERR599345</t>
  </si>
  <si>
    <t>Tara138_DCM_lt-0.22</t>
  </si>
  <si>
    <t>ERR599365</t>
  </si>
  <si>
    <t>Tara138_MES_lt-0.22</t>
  </si>
  <si>
    <t>ERR599355</t>
  </si>
  <si>
    <t>Tara138_SRF_lt-0.22</t>
  </si>
  <si>
    <t>ERR2762100</t>
  </si>
  <si>
    <t>Tara155_DCM_lt-0.22</t>
  </si>
  <si>
    <t>ERR2762101</t>
  </si>
  <si>
    <t>ERR2762102</t>
  </si>
  <si>
    <t>Tara155_MES_lt-0.22</t>
  </si>
  <si>
    <t>ERR2762103</t>
  </si>
  <si>
    <t>ERR2762104</t>
  </si>
  <si>
    <t>Tara155_SRF_lt-0.22</t>
  </si>
  <si>
    <t>ERR2762105</t>
  </si>
  <si>
    <t>ERR2762106</t>
  </si>
  <si>
    <t>Tara158_DCM_lt-0.22</t>
  </si>
  <si>
    <t>ERR2762107</t>
  </si>
  <si>
    <t>ERR2762108</t>
  </si>
  <si>
    <t>Tara158_MES_lt-0.22</t>
  </si>
  <si>
    <t>ERR2762109</t>
  </si>
  <si>
    <t>ERR2762110</t>
  </si>
  <si>
    <t>Tara158_SRF_lt-0.22</t>
  </si>
  <si>
    <t>ERR2762111</t>
  </si>
  <si>
    <t>ERR2762112</t>
  </si>
  <si>
    <t>Tara163_MES_lt-0.22</t>
  </si>
  <si>
    <t>ERR2762113</t>
  </si>
  <si>
    <t>ERR2762114</t>
  </si>
  <si>
    <t>Tara163_SRF_lt-0.22</t>
  </si>
  <si>
    <t>ERR2762115</t>
  </si>
  <si>
    <t>ERR2762116</t>
  </si>
  <si>
    <t>Tara168_DCM_lt-0.22</t>
  </si>
  <si>
    <t>ERR2762117</t>
  </si>
  <si>
    <t>ERR2762118</t>
  </si>
  <si>
    <t>Tara168_MIX_lt-0.22</t>
  </si>
  <si>
    <t>ERR2762119</t>
  </si>
  <si>
    <t>ERR2762120</t>
  </si>
  <si>
    <t>Tara168_SRF_lt-0.22</t>
  </si>
  <si>
    <t>ERR2762121</t>
  </si>
  <si>
    <t>ERR2762122</t>
  </si>
  <si>
    <t>Tara173_DCM_lt-0.22</t>
  </si>
  <si>
    <t>ERR2762123</t>
  </si>
  <si>
    <t>ERR2762124</t>
  </si>
  <si>
    <t>Tara173_SRF_lt-0.22</t>
  </si>
  <si>
    <t>ERR2762125</t>
  </si>
  <si>
    <t>ERR2762126</t>
  </si>
  <si>
    <t>Tara175_MIX_lt-0.22</t>
  </si>
  <si>
    <t>ERR2762127</t>
  </si>
  <si>
    <t>ERR2762128</t>
  </si>
  <si>
    <t>Tara175_SRF_lt-0.22</t>
  </si>
  <si>
    <t>ERR2762129</t>
  </si>
  <si>
    <t>ERR2762130</t>
  </si>
  <si>
    <t>ERR2762131</t>
  </si>
  <si>
    <t>ERR2762132</t>
  </si>
  <si>
    <t>Tara178_SRF_lt-0.22</t>
  </si>
  <si>
    <t>ERR2762133</t>
  </si>
  <si>
    <t>ERR2762134</t>
  </si>
  <si>
    <t>Tara180_SRF_lt-0.22</t>
  </si>
  <si>
    <t>ERR2762135</t>
  </si>
  <si>
    <t>ERR2762136</t>
  </si>
  <si>
    <t>Tara180_MIX_lt-0.22</t>
  </si>
  <si>
    <t>ERR2762137</t>
  </si>
  <si>
    <t>ERR2762138</t>
  </si>
  <si>
    <t>Tara188_DCM_lt-0.22</t>
  </si>
  <si>
    <t>ERR2762139</t>
  </si>
  <si>
    <t>ERR2762140</t>
  </si>
  <si>
    <t>Tara188_SRF_lt-0.22</t>
  </si>
  <si>
    <t>ERR2762141</t>
  </si>
  <si>
    <t>ERR2762142</t>
  </si>
  <si>
    <t>Tara189_DCM_lt-0.22</t>
  </si>
  <si>
    <t>ERR2762143</t>
  </si>
  <si>
    <t>ERR2762144</t>
  </si>
  <si>
    <t>Tara189_MES_lt-0.22</t>
  </si>
  <si>
    <t>ERR2762145</t>
  </si>
  <si>
    <t>ERR2762146</t>
  </si>
  <si>
    <t>Tara189_SRF_lt-0.22</t>
  </si>
  <si>
    <t>ERR2762147</t>
  </si>
  <si>
    <t>ERR2762148</t>
  </si>
  <si>
    <t>Tara191_SRF_lt-0.22</t>
  </si>
  <si>
    <t>ERR2762149</t>
  </si>
  <si>
    <t>ERR2762150</t>
  </si>
  <si>
    <t>Tara193_SRF_lt-0.22</t>
  </si>
  <si>
    <t>ERR2762151</t>
  </si>
  <si>
    <t>ERR2762152</t>
  </si>
  <si>
    <t>ERR2762153</t>
  </si>
  <si>
    <t>Tara194_DCM_lt-0.22</t>
  </si>
  <si>
    <t>ERR2762154</t>
  </si>
  <si>
    <t>ERR2762155</t>
  </si>
  <si>
    <t>Tara194_SRF_lt-0.22</t>
  </si>
  <si>
    <t>ERR2762156</t>
  </si>
  <si>
    <t>ERR2762157</t>
  </si>
  <si>
    <t>Tara196_SRF_lt-0.22</t>
  </si>
  <si>
    <t>ERR2762158</t>
  </si>
  <si>
    <t>ERR2762159</t>
  </si>
  <si>
    <t>Tara201_DCM_lt-0.22</t>
  </si>
  <si>
    <t>ERR2762160</t>
  </si>
  <si>
    <t>ERR2762161</t>
  </si>
  <si>
    <t>ERR2762162</t>
  </si>
  <si>
    <t>Tara201_MES_lt-0.22</t>
  </si>
  <si>
    <t>ERR2762163</t>
  </si>
  <si>
    <t>ERR2762164</t>
  </si>
  <si>
    <t>Tara201_SRF_lt-0.22</t>
  </si>
  <si>
    <t>ERR2762165</t>
  </si>
  <si>
    <t>ERR2762166</t>
  </si>
  <si>
    <t>ERR2762167</t>
  </si>
  <si>
    <t>Tara205_MES_lt-0.22</t>
  </si>
  <si>
    <t>ERR2762168</t>
  </si>
  <si>
    <t>ERR2762169</t>
  </si>
  <si>
    <t>Tara205_SRF_lt-0.22</t>
  </si>
  <si>
    <t>ERR2762170</t>
  </si>
  <si>
    <t>ERR2762171</t>
  </si>
  <si>
    <t>Tara206_MES_lt-0.22</t>
  </si>
  <si>
    <t>ERR2762172</t>
  </si>
  <si>
    <t>ERR2762173</t>
  </si>
  <si>
    <t>Tara206_SRF_lt-0.22</t>
  </si>
  <si>
    <t>ERR2762174</t>
  </si>
  <si>
    <t>ERR2762175</t>
  </si>
  <si>
    <t>ERR2762176</t>
  </si>
  <si>
    <t>Tara208_SRF_lt-0.22</t>
  </si>
  <si>
    <t>ERR2762177</t>
  </si>
  <si>
    <t>ERR2762178</t>
  </si>
  <si>
    <t>Tara209_MES_lt-0.22</t>
  </si>
  <si>
    <t>ERR2762179</t>
  </si>
  <si>
    <t>ERR2762180</t>
  </si>
  <si>
    <t>Tara209_SRF_lt-0.22</t>
  </si>
  <si>
    <t>ERR2762181</t>
  </si>
  <si>
    <t>ERR2762182</t>
  </si>
  <si>
    <t>ERR2762183</t>
  </si>
  <si>
    <t>Tara210_MES_lt-0.22</t>
  </si>
  <si>
    <t>ERR2762184</t>
  </si>
  <si>
    <t>ERR2762185</t>
  </si>
  <si>
    <t>ERR2762186</t>
  </si>
  <si>
    <t>Tara210_SRF_lt-0.22</t>
  </si>
  <si>
    <t>ERR2762187</t>
  </si>
  <si>
    <t>ERR2762188</t>
  </si>
  <si>
    <t>ERR599004</t>
  </si>
  <si>
    <t>Tara138_MES_0.22-3</t>
  </si>
  <si>
    <t>ERR599051</t>
  </si>
  <si>
    <t>ERR599060</t>
  </si>
  <si>
    <t>ERR599175</t>
  </si>
  <si>
    <t>ERR598947</t>
  </si>
  <si>
    <t>Tara068_MES_0.22-3</t>
  </si>
  <si>
    <t>ERR599131</t>
  </si>
  <si>
    <t>ERR599044</t>
  </si>
  <si>
    <t>Tara070_MES_0.22-3</t>
  </si>
  <si>
    <t>ERR599149</t>
  </si>
  <si>
    <t>ERR599005</t>
  </si>
  <si>
    <t>Tara072_MES_0.22-3</t>
  </si>
  <si>
    <t>ERR599048</t>
  </si>
  <si>
    <t>ERR599000</t>
  </si>
  <si>
    <t>Tara076_MES_0.22-3</t>
  </si>
  <si>
    <t>ERR599154</t>
  </si>
  <si>
    <t>ERR599124</t>
  </si>
  <si>
    <t>Tara078_MES_0.22-3</t>
  </si>
  <si>
    <t>ERR599159</t>
  </si>
  <si>
    <t>ERR599008</t>
  </si>
  <si>
    <t>Tara085_MES_0.22-3</t>
  </si>
  <si>
    <t>ERR599125</t>
  </si>
  <si>
    <t>ERR599071</t>
  </si>
  <si>
    <t>Tara098_MES_0.22-3</t>
  </si>
  <si>
    <t>ERR599085</t>
  </si>
  <si>
    <t>ERR599055</t>
  </si>
  <si>
    <t>Tara102_MES_0.22-3</t>
  </si>
  <si>
    <t>ERR599128</t>
  </si>
  <si>
    <t>ERR599132</t>
  </si>
  <si>
    <t>ERR599020</t>
  </si>
  <si>
    <t>Tara110_MES_0.22-3</t>
  </si>
  <si>
    <t>ERR599086</t>
  </si>
  <si>
    <t>Tara111_MES_0.22-3</t>
  </si>
  <si>
    <t>ERR599072</t>
  </si>
  <si>
    <t>Tara112_MES_0.22-3</t>
  </si>
  <si>
    <t>ERR598999</t>
  </si>
  <si>
    <t>Tara122_MES_0.22-3</t>
  </si>
  <si>
    <t>ERR599033</t>
  </si>
  <si>
    <t>ERR599083</t>
  </si>
  <si>
    <t>ERR599096</t>
  </si>
  <si>
    <t>don't have bam</t>
  </si>
  <si>
    <t>ERR599062.bam</t>
  </si>
  <si>
    <t>ERR599063.bam</t>
  </si>
  <si>
    <t>ERR599064.bam</t>
  </si>
  <si>
    <t>ERR1190958.bam</t>
  </si>
  <si>
    <t>ERR1190959.bam</t>
  </si>
  <si>
    <t>ERR599065.bam</t>
  </si>
  <si>
    <t>ERR1190960.bam</t>
  </si>
  <si>
    <t>ERR1190961.bam</t>
  </si>
  <si>
    <t>ERR599066.bam</t>
  </si>
  <si>
    <t>ERR599067.bam</t>
  </si>
  <si>
    <t>ERR1190962.bam</t>
  </si>
  <si>
    <t>ERR1190963.bam</t>
  </si>
  <si>
    <t>ERR1190964.bam</t>
  </si>
  <si>
    <t>ERR2868528.bam</t>
  </si>
  <si>
    <t>ERR1190965.bam</t>
  </si>
  <si>
    <t>ERR599068.bam</t>
  </si>
  <si>
    <t>ERR599069.bam</t>
  </si>
  <si>
    <t>ERR599070.bam</t>
  </si>
  <si>
    <t>ERR2868529.bam</t>
  </si>
  <si>
    <t>ERR2868530.bam</t>
  </si>
  <si>
    <t>ERR2868531.bam</t>
  </si>
  <si>
    <t>ERR599072.bam</t>
  </si>
  <si>
    <t>ERR599073.bam</t>
  </si>
  <si>
    <t>ERR2868532.bam</t>
  </si>
  <si>
    <t>ERR1190966.bam</t>
  </si>
  <si>
    <t>ERR2868533.bam</t>
  </si>
  <si>
    <t>ERR1190967.bam</t>
  </si>
  <si>
    <t>ERR1190968.bam</t>
  </si>
  <si>
    <t>ERR1190969.bam</t>
  </si>
  <si>
    <t>ERR2868534.bam</t>
  </si>
  <si>
    <t>ERR1190970.bam</t>
  </si>
  <si>
    <t>ERR599074.bam</t>
  </si>
  <si>
    <t>ERR1190971.bam</t>
  </si>
  <si>
    <t>ERR1190972.bam</t>
  </si>
  <si>
    <t>ERR1190973.bam</t>
  </si>
  <si>
    <t>ERR2868535.bam</t>
  </si>
  <si>
    <t>ERR2868536.bam</t>
  </si>
  <si>
    <t>ERR599075.bam</t>
  </si>
  <si>
    <t>ERR599076.bam</t>
  </si>
  <si>
    <t>ERR1190974.bam</t>
  </si>
  <si>
    <t>ERR1190975.bam</t>
  </si>
  <si>
    <t>ERR1190976.bam</t>
  </si>
  <si>
    <t>ERR599077.bam</t>
  </si>
  <si>
    <t>ERR599078.bam</t>
  </si>
  <si>
    <t>ERR599079.bam</t>
  </si>
  <si>
    <t>ERR599080.bam</t>
  </si>
  <si>
    <t>ERR1278103.bam</t>
  </si>
  <si>
    <t>ERR599081.bam</t>
  </si>
  <si>
    <t>ERR599082.bam</t>
  </si>
  <si>
    <t>ERR599083.bam</t>
  </si>
  <si>
    <t>ERR599084.bam</t>
  </si>
  <si>
    <t>ERR599085.bam</t>
  </si>
  <si>
    <t>ERR537637.bam</t>
  </si>
  <si>
    <t>ERR599086.bam</t>
  </si>
  <si>
    <t>ERR559528.bam</t>
  </si>
  <si>
    <t>ERR414230.bam</t>
  </si>
  <si>
    <t>ERR414231.bam</t>
  </si>
  <si>
    <t>ERR414232.bam</t>
  </si>
  <si>
    <t>ERR414233.bam</t>
  </si>
  <si>
    <t>ERR599087.bam</t>
  </si>
  <si>
    <t>ERR599088.bam</t>
  </si>
  <si>
    <t>ERR599089.bam</t>
  </si>
  <si>
    <t>ERR599090.bam</t>
  </si>
  <si>
    <t>ERR599091.bam</t>
  </si>
  <si>
    <t>ERR599092.bam</t>
  </si>
  <si>
    <t>ERR599093.bam</t>
  </si>
  <si>
    <t>ERR599094.bam</t>
  </si>
  <si>
    <t>ERR414234.bam</t>
  </si>
  <si>
    <t>ERR414235.bam</t>
  </si>
  <si>
    <t>ERR414236.bam</t>
  </si>
  <si>
    <t>ERR599095.bam</t>
  </si>
  <si>
    <t>ERR414237.bam</t>
  </si>
  <si>
    <t>ERR414238.bam</t>
  </si>
  <si>
    <t>ERR599096.bam</t>
  </si>
  <si>
    <t>ERR414239.bam</t>
  </si>
  <si>
    <t>ERR414240.bam</t>
  </si>
  <si>
    <t>ERR414241.bam</t>
  </si>
  <si>
    <t>ERR414242.bam</t>
  </si>
  <si>
    <t>ERR414243.bam</t>
  </si>
  <si>
    <t>ERR414244.bam</t>
  </si>
  <si>
    <t>ERR599097.bam</t>
  </si>
  <si>
    <t>ERR414245.bam</t>
  </si>
  <si>
    <t>ERR599098.bam</t>
  </si>
  <si>
    <t>ERR599099.bam</t>
  </si>
  <si>
    <t>ERR414246.bam</t>
  </si>
  <si>
    <t>ERR414247.bam</t>
  </si>
  <si>
    <t>ERR414248.bam</t>
  </si>
  <si>
    <t>ERR414249.bam</t>
  </si>
  <si>
    <t>ERR414250.bam</t>
  </si>
  <si>
    <t>ERR414251.bam</t>
  </si>
  <si>
    <t>ERR599100.bam</t>
  </si>
  <si>
    <t>ERR414252.bam</t>
  </si>
  <si>
    <t>ERR414253.bam</t>
  </si>
  <si>
    <t>ERR414254.bam</t>
  </si>
  <si>
    <t>ERR414255.bam</t>
  </si>
  <si>
    <t>ERR414256.bam</t>
  </si>
  <si>
    <t>ERR414257.bam</t>
  </si>
  <si>
    <t>ERR414258.bam</t>
  </si>
  <si>
    <t>ERR599101.bam</t>
  </si>
  <si>
    <t>ERR414259.bam</t>
  </si>
  <si>
    <t>ERR414260.bam</t>
  </si>
  <si>
    <t>ERR599102.bam</t>
  </si>
  <si>
    <t>ERR599103.bam</t>
  </si>
  <si>
    <t>ERR414261.bam</t>
  </si>
  <si>
    <t>ERR599104.bam</t>
  </si>
  <si>
    <t>ERR599105.bam</t>
  </si>
  <si>
    <t>ERR414262.bam</t>
  </si>
  <si>
    <t>ERR414263.bam</t>
  </si>
  <si>
    <t>ERR414264.bam</t>
  </si>
  <si>
    <t>ERR414265.bam</t>
  </si>
  <si>
    <t>ERR414266.bam</t>
  </si>
  <si>
    <t>ERR599106.bam</t>
  </si>
  <si>
    <t>ERR414267.bam</t>
  </si>
  <si>
    <t>ERR414268.bam</t>
  </si>
  <si>
    <t>ERR599107.bam</t>
  </si>
  <si>
    <t>ERR599108.bam</t>
  </si>
  <si>
    <t>ERR414269.bam</t>
  </si>
  <si>
    <t>ERR599109.bam</t>
  </si>
  <si>
    <t>ERR414270.bam</t>
  </si>
  <si>
    <t>ERR414271.bam</t>
  </si>
  <si>
    <t>ERR414272.bam</t>
  </si>
  <si>
    <t>ERR414273.bam</t>
  </si>
  <si>
    <t>ERR599110.bam</t>
  </si>
  <si>
    <t>ERR414274.bam</t>
  </si>
  <si>
    <t>ERR414275.bam</t>
  </si>
  <si>
    <t>ERR414276.bam</t>
  </si>
  <si>
    <t>ERR414277.bam</t>
  </si>
  <si>
    <t>ERR414278.bam</t>
  </si>
  <si>
    <t>ERR414279.bam</t>
  </si>
  <si>
    <t>ERR599111.bam</t>
  </si>
  <si>
    <t>ERR414280.bam</t>
  </si>
  <si>
    <t>ERR414281.bam</t>
  </si>
  <si>
    <t>ERR414282.bam</t>
  </si>
  <si>
    <t>ERR414283.bam</t>
  </si>
  <si>
    <t>ERR414284.bam</t>
  </si>
  <si>
    <t>ERR414285.bam</t>
  </si>
  <si>
    <t>ERR414286.bam</t>
  </si>
  <si>
    <t>ERR414287.bam</t>
  </si>
  <si>
    <t>ERR1190532.bam</t>
  </si>
  <si>
    <t>ERR1190533.bam</t>
  </si>
  <si>
    <t>ERR1190534.bam</t>
  </si>
  <si>
    <t>ERR1190535.bam</t>
  </si>
  <si>
    <t>ERR414288.bam</t>
  </si>
  <si>
    <t>ERR1190536.bam</t>
  </si>
  <si>
    <t>ERR414289.bam</t>
  </si>
  <si>
    <t>ERR1190537.bam</t>
  </si>
  <si>
    <t>ERR414290.bam</t>
  </si>
  <si>
    <t>ERR1190538.bam</t>
  </si>
  <si>
    <t>ERR1190539.bam</t>
  </si>
  <si>
    <t>ERR1190540.bam</t>
  </si>
  <si>
    <t>ERR414291.bam</t>
  </si>
  <si>
    <t>ERR1190541.bam</t>
  </si>
  <si>
    <t>ERR1190542.bam</t>
  </si>
  <si>
    <t>ERR414292.bam</t>
  </si>
  <si>
    <t>ERR1190543.bam</t>
  </si>
  <si>
    <t>ERR1190544.bam</t>
  </si>
  <si>
    <t>ERR414293.bam</t>
  </si>
  <si>
    <t>ERR1190545.bam</t>
  </si>
  <si>
    <t>ERR599112.bam</t>
  </si>
  <si>
    <t>ERR1190546.bam</t>
  </si>
  <si>
    <t>ERR414294.bam</t>
  </si>
  <si>
    <t>ERR1190547.bam</t>
  </si>
  <si>
    <t>ERR1190548.bam</t>
  </si>
  <si>
    <t>ERR414295.bam</t>
  </si>
  <si>
    <t>ERR414296.bam</t>
  </si>
  <si>
    <t>ERR1190549.bam</t>
  </si>
  <si>
    <t>ERR599113.bam</t>
  </si>
  <si>
    <t>ERR1190550.bam</t>
  </si>
  <si>
    <t>ERR599114.bam</t>
  </si>
  <si>
    <t>ERR414297.bam</t>
  </si>
  <si>
    <t>ERR1190551.bam</t>
  </si>
  <si>
    <t>ERR1190552.bam</t>
  </si>
  <si>
    <t>ERR1190553.bam</t>
  </si>
  <si>
    <t>ERR414298.bam</t>
  </si>
  <si>
    <t>ERR1190554.bam</t>
  </si>
  <si>
    <t>ERR414299.bam</t>
  </si>
  <si>
    <t>ERR414300.bam</t>
  </si>
  <si>
    <t>ERR414301.bam</t>
  </si>
  <si>
    <t>ERR1190555.bam</t>
  </si>
  <si>
    <t>ERR1190556.bam</t>
  </si>
  <si>
    <t>ERR414302.bam</t>
  </si>
  <si>
    <t>ERR1190557.bam</t>
  </si>
  <si>
    <t>ERR1190558.bam</t>
  </si>
  <si>
    <t>ERR414303.bam</t>
  </si>
  <si>
    <t>ERR1190559.bam</t>
  </si>
  <si>
    <t>ERR414304.bam</t>
  </si>
  <si>
    <t>ERR1190560.bam</t>
  </si>
  <si>
    <t>ERR414305.bam</t>
  </si>
  <si>
    <t>ERR599115.bam</t>
  </si>
  <si>
    <t>ERR1190561.bam</t>
  </si>
  <si>
    <t>ERR414306.bam</t>
  </si>
  <si>
    <t>ERR1190562.bam</t>
  </si>
  <si>
    <t>ERR414307.bam</t>
  </si>
  <si>
    <t>ERR1190563.bam</t>
  </si>
  <si>
    <t>ERR414308.bam</t>
  </si>
  <si>
    <t>ERR1190564.bam</t>
  </si>
  <si>
    <t>ERR414309.bam</t>
  </si>
  <si>
    <t>ERR1190565.bam</t>
  </si>
  <si>
    <t>ERR1190566.bam</t>
  </si>
  <si>
    <t>ERR414310.bam</t>
  </si>
  <si>
    <t>ERR599116.bam</t>
  </si>
  <si>
    <t>ERR1190567.bam</t>
  </si>
  <si>
    <t>ERR1190568.bam</t>
  </si>
  <si>
    <t>ERR599117.bam</t>
  </si>
  <si>
    <t>ERR414311.bam</t>
  </si>
  <si>
    <t>ERR1190569.bam</t>
  </si>
  <si>
    <t>ERR414312.bam</t>
  </si>
  <si>
    <t>ERR1190570.bam</t>
  </si>
  <si>
    <t>ERR1190571.bam</t>
  </si>
  <si>
    <t>ERR414313.bam</t>
  </si>
  <si>
    <t>ERR599118.bam</t>
  </si>
  <si>
    <t>ERR1190572.bam</t>
  </si>
  <si>
    <t>ERR414314.bam</t>
  </si>
  <si>
    <t>ERR1190573.bam</t>
  </si>
  <si>
    <t>ERR414315.bam</t>
  </si>
  <si>
    <t>ERR599119.bam</t>
  </si>
  <si>
    <t>ERR599120.bam</t>
  </si>
  <si>
    <t>ERR1190574.bam</t>
  </si>
  <si>
    <t>ERR414316.bam</t>
  </si>
  <si>
    <t>ERR1190575.bam</t>
  </si>
  <si>
    <t>ERR414317.bam</t>
  </si>
  <si>
    <t>ERR1190576.bam</t>
  </si>
  <si>
    <t>ERR1190577.bam</t>
  </si>
  <si>
    <t>ERR1190578.bam</t>
  </si>
  <si>
    <t>ERR414318.bam</t>
  </si>
  <si>
    <t>ERR1190579.bam</t>
  </si>
  <si>
    <t>ERR1190580.bam</t>
  </si>
  <si>
    <t>ERR414319.bam</t>
  </si>
  <si>
    <t>ERR1190581.bam</t>
  </si>
  <si>
    <t>ERR414320.bam</t>
  </si>
  <si>
    <t>ERR1190582.bam</t>
  </si>
  <si>
    <t>ERR1190583.bam</t>
  </si>
  <si>
    <t>ERR414321.bam</t>
  </si>
  <si>
    <t>ERR1190584.bam</t>
  </si>
  <si>
    <t>ERR414323.bam</t>
  </si>
  <si>
    <t>ERR414324.bam</t>
  </si>
  <si>
    <t>ERR1190585.bam</t>
  </si>
  <si>
    <t>ERR599121.bam</t>
  </si>
  <si>
    <t>ERR414325.bam</t>
  </si>
  <si>
    <t>ERR1190586.bam</t>
  </si>
  <si>
    <t>ERR1190587.bam</t>
  </si>
  <si>
    <t>ERR414326.bam</t>
  </si>
  <si>
    <t>ERR1190588.bam</t>
  </si>
  <si>
    <t>ERR414327.bam</t>
  </si>
  <si>
    <t>ERR599124.bam</t>
  </si>
  <si>
    <t>ERR414328.bam</t>
  </si>
  <si>
    <t>ERR1190589.bam</t>
  </si>
  <si>
    <t>ERR599125.bam</t>
  </si>
  <si>
    <t>ERR414329.bam</t>
  </si>
  <si>
    <t>ERR1190590.bam</t>
  </si>
  <si>
    <t>ERR1190591.bam</t>
  </si>
  <si>
    <t>ERR414330.bam</t>
  </si>
  <si>
    <t>ERR1190592.bam</t>
  </si>
  <si>
    <t>ERR414331.bam</t>
  </si>
  <si>
    <t>ERR1190593.bam</t>
  </si>
  <si>
    <t>ERR1190594.bam</t>
  </si>
  <si>
    <t>ERR414332.bam</t>
  </si>
  <si>
    <t>ERR1190595.bam</t>
  </si>
  <si>
    <t>ERR414333.bam</t>
  </si>
  <si>
    <t>ERR1190596.bam</t>
  </si>
  <si>
    <t>ERR1190597.bam</t>
  </si>
  <si>
    <t>ERR414334.bam</t>
  </si>
  <si>
    <t>ERR1190598.bam</t>
  </si>
  <si>
    <t>ERR1190599.bam</t>
  </si>
  <si>
    <t>ERR414335.bam</t>
  </si>
  <si>
    <t>ERR1190600.bam</t>
  </si>
  <si>
    <t>ERR414336.bam</t>
  </si>
  <si>
    <t>ERR1190601.bam</t>
  </si>
  <si>
    <t>ERR414337.bam</t>
  </si>
  <si>
    <t>ERR1190602.bam</t>
  </si>
  <si>
    <t>ERR1190603.bam</t>
  </si>
  <si>
    <t>ERR414338.bam</t>
  </si>
  <si>
    <t>ERR1190604.bam</t>
  </si>
  <si>
    <t>ERR414339.bam</t>
  </si>
  <si>
    <t>ERR599126.bam</t>
  </si>
  <si>
    <t>ERR1190605.bam</t>
  </si>
  <si>
    <t>ERR1190606.bam</t>
  </si>
  <si>
    <t>ERR414340.bam</t>
  </si>
  <si>
    <t>ERR599127.bam</t>
  </si>
  <si>
    <t>ERR599128.bam</t>
  </si>
  <si>
    <t>ERR1190607.bam</t>
  </si>
  <si>
    <t>ERR599129.bam</t>
  </si>
  <si>
    <t>ERR414341.bam</t>
  </si>
  <si>
    <t>ERR1190608.bam</t>
  </si>
  <si>
    <t>ERR414342.bam</t>
  </si>
  <si>
    <t>ERR1190609.bam</t>
  </si>
  <si>
    <t>ERR1190610.bam</t>
  </si>
  <si>
    <t>ERR414343.bam</t>
  </si>
  <si>
    <t>ERR1190611.bam</t>
  </si>
  <si>
    <t>ERR414344.bam</t>
  </si>
  <si>
    <t>ERR1190612.bam</t>
  </si>
  <si>
    <t>ERR414345.bam</t>
  </si>
  <si>
    <t>ERR1190613.bam</t>
  </si>
  <si>
    <t>ERR1190614.bam</t>
  </si>
  <si>
    <t>ERR414346.bam</t>
  </si>
  <si>
    <t>ERR1190615.bam</t>
  </si>
  <si>
    <t>ERR1190616.bam</t>
  </si>
  <si>
    <t>ERR414347.bam</t>
  </si>
  <si>
    <t>ERR414348.bam</t>
  </si>
  <si>
    <t>ERR599130.bam</t>
  </si>
  <si>
    <t>ERR1190617.bam</t>
  </si>
  <si>
    <t>ERR414349.bam</t>
  </si>
  <si>
    <t>ERR599131.bam</t>
  </si>
  <si>
    <t>ERR414350.bam</t>
  </si>
  <si>
    <t>ERR1190618.bam</t>
  </si>
  <si>
    <t>ERR414351.bam</t>
  </si>
  <si>
    <t>ERR1190619.bam</t>
  </si>
  <si>
    <t>ERR414352.bam</t>
  </si>
  <si>
    <t>ERR1190620.bam</t>
  </si>
  <si>
    <t>ERR1190621.bam</t>
  </si>
  <si>
    <t>ERR1190622.bam</t>
  </si>
  <si>
    <t>ERR599132.bam</t>
  </si>
  <si>
    <t>ERR414353.bam</t>
  </si>
  <si>
    <t>ERR1190623.bam</t>
  </si>
  <si>
    <t>ERR414354.bam</t>
  </si>
  <si>
    <t>ERR1190624.bam</t>
  </si>
  <si>
    <t>ERR414355.bam</t>
  </si>
  <si>
    <t>ERR1190625.bam</t>
  </si>
  <si>
    <t>ERR1190626.bam</t>
  </si>
  <si>
    <t>ERR414356.bam</t>
  </si>
  <si>
    <t>ERR599133.bam</t>
  </si>
  <si>
    <t>ERR1190627.bam</t>
  </si>
  <si>
    <t>ERR599134.bam</t>
  </si>
  <si>
    <t>ERR599135.bam</t>
  </si>
  <si>
    <t>ERR1190628.bam</t>
  </si>
  <si>
    <t>ERR414357.bam</t>
  </si>
  <si>
    <t>ERR414358.bam</t>
  </si>
  <si>
    <t>ERR1190629.bam</t>
  </si>
  <si>
    <t>ERR414359.bam</t>
  </si>
  <si>
    <t>ERR1190630.bam</t>
  </si>
  <si>
    <t>ERR414360.bam</t>
  </si>
  <si>
    <t>ERR1190631.bam</t>
  </si>
  <si>
    <t>ERR1190632.bam</t>
  </si>
  <si>
    <t>ERR414361.bam</t>
  </si>
  <si>
    <t>ERR1190633.bam</t>
  </si>
  <si>
    <t>ERR414362.bam</t>
  </si>
  <si>
    <t>ERR1190634.bam</t>
  </si>
  <si>
    <t>ERR599136.bam</t>
  </si>
  <si>
    <t>ERR414363.bam</t>
  </si>
  <si>
    <t>ERR1190635.bam</t>
  </si>
  <si>
    <t>ERR599137.bam</t>
  </si>
  <si>
    <t>ERR1190636.bam</t>
  </si>
  <si>
    <t>ERR414365.bam</t>
  </si>
  <si>
    <t>ERR1190637.bam</t>
  </si>
  <si>
    <t>ERR414366.bam</t>
  </si>
  <si>
    <t>ERR1190638.bam</t>
  </si>
  <si>
    <t>ERR1190639.bam</t>
  </si>
  <si>
    <t>ERR414367.bam</t>
  </si>
  <si>
    <t>ERR1190640.bam</t>
  </si>
  <si>
    <t>ERR1190641.bam</t>
  </si>
  <si>
    <t>ERR414368.bam</t>
  </si>
  <si>
    <t>ERR1190642.bam</t>
  </si>
  <si>
    <t>ERR1190643.bam</t>
  </si>
  <si>
    <t>ERR414369.bam</t>
  </si>
  <si>
    <t>ERR1190644.bam</t>
  </si>
  <si>
    <t>ERR414370.bam</t>
  </si>
  <si>
    <t>ERR1190645.bam</t>
  </si>
  <si>
    <t>ERR1190646.bam</t>
  </si>
  <si>
    <t>ERR599138.bam</t>
  </si>
  <si>
    <t>ERR414371.bam</t>
  </si>
  <si>
    <t>ERR1190647.bam</t>
  </si>
  <si>
    <t>ERR414372.bam</t>
  </si>
  <si>
    <t>ERR414373.bam</t>
  </si>
  <si>
    <t>ERR1190648.bam</t>
  </si>
  <si>
    <t>ERR1190649.bam</t>
  </si>
  <si>
    <t>ERR414374.bam</t>
  </si>
  <si>
    <t>ERR1190650.bam</t>
  </si>
  <si>
    <t>ERR414375.bam</t>
  </si>
  <si>
    <t>ERR1190651.bam</t>
  </si>
  <si>
    <t>ERR414376.bam</t>
  </si>
  <si>
    <t>ERR1190652.bam</t>
  </si>
  <si>
    <t>ERR1190653.bam</t>
  </si>
  <si>
    <t>ERR414377.bam</t>
  </si>
  <si>
    <t>ERR599139.bam</t>
  </si>
  <si>
    <t>ERR414378.bam</t>
  </si>
  <si>
    <t>ERR1190654.bam</t>
  </si>
  <si>
    <t>ERR414379.bam</t>
  </si>
  <si>
    <t>ERR599140.bam</t>
  </si>
  <si>
    <t>ERR599141.bam</t>
  </si>
  <si>
    <t>ERR1190655.bam</t>
  </si>
  <si>
    <t>ERR414380.bam</t>
  </si>
  <si>
    <t>ERR1190656.bam</t>
  </si>
  <si>
    <t>ERR414381.bam</t>
  </si>
  <si>
    <t>ERR1190657.bam</t>
  </si>
  <si>
    <t>ERR414382.bam</t>
  </si>
  <si>
    <t>ERR1190658.bam</t>
  </si>
  <si>
    <t>ERR1190659.bam</t>
  </si>
  <si>
    <t>ERR414383.bam</t>
  </si>
  <si>
    <t>ERR599142.bam</t>
  </si>
  <si>
    <t>ERR1190660.bam</t>
  </si>
  <si>
    <t>ERR414384.bam</t>
  </si>
  <si>
    <t>ERR414385.bam</t>
  </si>
  <si>
    <t>ERR1190661.bam</t>
  </si>
  <si>
    <t>ERR414386.bam</t>
  </si>
  <si>
    <t>ERR1190662.bam</t>
  </si>
  <si>
    <t>ERR414387.bam</t>
  </si>
  <si>
    <t>ERR1190663.bam</t>
  </si>
  <si>
    <t>ERR1190664.bam</t>
  </si>
  <si>
    <t>ERR414388.bam</t>
  </si>
  <si>
    <t>ERR599143.bam</t>
  </si>
  <si>
    <t>ERR1190665.bam</t>
  </si>
  <si>
    <t>ERR599144.bam</t>
  </si>
  <si>
    <t>ERR1190666.bam</t>
  </si>
  <si>
    <t>ERR414389.bam</t>
  </si>
  <si>
    <t>ERR1190667.bam</t>
  </si>
  <si>
    <t>ERR414390.bam</t>
  </si>
  <si>
    <t>ERR1190668.bam</t>
  </si>
  <si>
    <t>ERR1190669.bam</t>
  </si>
  <si>
    <t>ERR414391.bam</t>
  </si>
  <si>
    <t>ERR1190670.bam</t>
  </si>
  <si>
    <t>ERR1190671.bam</t>
  </si>
  <si>
    <t>ERR414392.bam</t>
  </si>
  <si>
    <t>ERR1190672.bam</t>
  </si>
  <si>
    <t>ERR414393.bam</t>
  </si>
  <si>
    <t>ERR1190673.bam</t>
  </si>
  <si>
    <t>ERR1190674.bam</t>
  </si>
  <si>
    <t>ERR414395.bam</t>
  </si>
  <si>
    <t>ERR599145.bam</t>
  </si>
  <si>
    <t>ERR1190675.bam</t>
  </si>
  <si>
    <t>ERR1190676.bam</t>
  </si>
  <si>
    <t>ERR414396.bam</t>
  </si>
  <si>
    <t>ERR599146.bam</t>
  </si>
  <si>
    <t>ERR1190677.bam</t>
  </si>
  <si>
    <t>ERR599147.bam</t>
  </si>
  <si>
    <t>ERR1190678.bam</t>
  </si>
  <si>
    <t>ERR414397.bam</t>
  </si>
  <si>
    <t>ERR1190679.bam</t>
  </si>
  <si>
    <t>ERR1190680.bam</t>
  </si>
  <si>
    <t>ERR1190681.bam</t>
  </si>
  <si>
    <t>ERR414398.bam</t>
  </si>
  <si>
    <t>ERR1190682.bam</t>
  </si>
  <si>
    <t>ERR414399.bam</t>
  </si>
  <si>
    <t>ERR1190683.bam</t>
  </si>
  <si>
    <t>ERR1190684.bam</t>
  </si>
  <si>
    <t>ERR414400.bam</t>
  </si>
  <si>
    <t>ERR1190685.bam</t>
  </si>
  <si>
    <t>ERR414401.bam</t>
  </si>
  <si>
    <t>ERR1190686.bam</t>
  </si>
  <si>
    <t>ERR414402.bam</t>
  </si>
  <si>
    <t>ERR1190687.bam</t>
  </si>
  <si>
    <t>ERR599148.bam</t>
  </si>
  <si>
    <t>ERR1190688.bam</t>
  </si>
  <si>
    <t>ERR1190689.bam</t>
  </si>
  <si>
    <t>ERR599149.bam</t>
  </si>
  <si>
    <t>ERR414403.bam</t>
  </si>
  <si>
    <t>ERR1190690.bam</t>
  </si>
  <si>
    <t>ERR1190691.bam</t>
  </si>
  <si>
    <t>ERR414404.bam</t>
  </si>
  <si>
    <t>ERR414405.bam</t>
  </si>
  <si>
    <t>ERR1190693.bam</t>
  </si>
  <si>
    <t>ERR1190694.bam</t>
  </si>
  <si>
    <t>ERR414406.bam</t>
  </si>
  <si>
    <t>ERR1190695.bam</t>
  </si>
  <si>
    <t>ERR414407.bam</t>
  </si>
  <si>
    <t>ERR1190696.bam</t>
  </si>
  <si>
    <t>ERR1190697.bam</t>
  </si>
  <si>
    <t>ERR599150.bam</t>
  </si>
  <si>
    <t>ERR414408.bam</t>
  </si>
  <si>
    <t>ERR1190698.bam</t>
  </si>
  <si>
    <t>ERR1190699.bam</t>
  </si>
  <si>
    <t>ERR599151.bam</t>
  </si>
  <si>
    <t>ERR414409.bam</t>
  </si>
  <si>
    <t>ERR599152.bam</t>
  </si>
  <si>
    <t>ERR599153.bam</t>
  </si>
  <si>
    <t>ERR599154.bam</t>
  </si>
  <si>
    <t>ERR599155.bam</t>
  </si>
  <si>
    <t>ERR1190700.bam</t>
  </si>
  <si>
    <t>ERR414410.bam</t>
  </si>
  <si>
    <t>ERR1190701.bam</t>
  </si>
  <si>
    <t>ERR414411.bam</t>
  </si>
  <si>
    <t>ERR1190702.bam</t>
  </si>
  <si>
    <t>ERR414412.bam</t>
  </si>
  <si>
    <t>ERR1190703.bam</t>
  </si>
  <si>
    <t>ERR1190704.bam</t>
  </si>
  <si>
    <t>ERR414413.bam</t>
  </si>
  <si>
    <t>ERR1190705.bam</t>
  </si>
  <si>
    <t>ERR414414.bam</t>
  </si>
  <si>
    <t>ERR1190706.bam</t>
  </si>
  <si>
    <t>ERR414415.bam</t>
  </si>
  <si>
    <t>ERR1190707.bam</t>
  </si>
  <si>
    <t>ERR414416.bam</t>
  </si>
  <si>
    <t>ERR1278103</t>
  </si>
  <si>
    <t>ERR2868531</t>
  </si>
  <si>
    <t>ERR2868536</t>
  </si>
  <si>
    <t>ERR414396</t>
  </si>
  <si>
    <t>ERR414398</t>
  </si>
  <si>
    <t>ERR414360</t>
  </si>
  <si>
    <t>ERR414367</t>
  </si>
  <si>
    <t>ERR414389</t>
  </si>
  <si>
    <t>ERR414391</t>
  </si>
  <si>
    <t>ERR2868530</t>
  </si>
  <si>
    <t>ERR2868532</t>
  </si>
  <si>
    <t>ERR414395</t>
  </si>
  <si>
    <t>ERR414392</t>
  </si>
  <si>
    <t>ERR2868533</t>
  </si>
  <si>
    <t>ERR414355</t>
  </si>
  <si>
    <t>ERR2868534</t>
  </si>
  <si>
    <t>ERR414302</t>
  </si>
  <si>
    <t>ERR2868529</t>
  </si>
  <si>
    <t>ERR2868528</t>
  </si>
  <si>
    <t>ERR414390</t>
  </si>
  <si>
    <t>ERR414352</t>
  </si>
  <si>
    <t>ERR2868535</t>
  </si>
  <si>
    <t>ERR414393</t>
  </si>
  <si>
    <t>ERR414397</t>
  </si>
  <si>
    <t>ERR414357</t>
  </si>
  <si>
    <t>ERR414408</t>
  </si>
  <si>
    <t>ERR414347</t>
  </si>
  <si>
    <t>ERR414401</t>
  </si>
  <si>
    <t>ERR414326</t>
  </si>
  <si>
    <t>ERR414374</t>
  </si>
  <si>
    <t>ERR414353</t>
  </si>
  <si>
    <t>ERR537637</t>
  </si>
  <si>
    <t>ERR414409</t>
  </si>
  <si>
    <t>ERR414381</t>
  </si>
  <si>
    <t>ERR414413</t>
  </si>
  <si>
    <t>ERR414410</t>
  </si>
  <si>
    <t>ERR414383</t>
  </si>
  <si>
    <t>ERR414343</t>
  </si>
  <si>
    <t>ERR414375</t>
  </si>
  <si>
    <t>ERR559528</t>
  </si>
  <si>
    <t>ERR414399</t>
  </si>
  <si>
    <t>depth</t>
  </si>
  <si>
    <t>size</t>
  </si>
  <si>
    <t>ERR1190708.bam</t>
  </si>
  <si>
    <t>ERR1190708.bam.bai</t>
  </si>
  <si>
    <t>ERR1190709.bam</t>
  </si>
  <si>
    <t>ERR1190709.bam.bai</t>
  </si>
  <si>
    <t>ERR414417.bam</t>
  </si>
  <si>
    <t>ERR414417.bam.bai</t>
  </si>
  <si>
    <t>ERR1190710.bam</t>
  </si>
  <si>
    <t>ERR1190710.bam.bai</t>
  </si>
  <si>
    <t>ERR599156.bam</t>
  </si>
  <si>
    <t>ERR599156.bam.bai</t>
  </si>
  <si>
    <t>ERR414418.bam</t>
  </si>
  <si>
    <t>ERR414418.bam.bai</t>
  </si>
  <si>
    <t>ERR1190711.bam</t>
  </si>
  <si>
    <t>ERR1190711.bam.bai</t>
  </si>
  <si>
    <t>ERR1190712.bam</t>
  </si>
  <si>
    <t>ERR1190712.bam.bai</t>
  </si>
  <si>
    <t>ERR599157.bam</t>
  </si>
  <si>
    <t>ERR599157.bam.bai</t>
  </si>
  <si>
    <t>ERR599158.bam</t>
  </si>
  <si>
    <t>ERR599158.bam.bai</t>
  </si>
  <si>
    <t>ERR1190713.bam</t>
  </si>
  <si>
    <t>ERR1190713.bam.bai</t>
  </si>
  <si>
    <t>ERR414419.bam</t>
  </si>
  <si>
    <t>ERR414419.bam.bai</t>
  </si>
  <si>
    <t>ERR1190714.bam</t>
  </si>
  <si>
    <t>ERR1190714.bam.bai</t>
  </si>
  <si>
    <t>ERR1190715.bam</t>
  </si>
  <si>
    <t>ERR1190715.bam.bai</t>
  </si>
  <si>
    <t>ERR414420.bam</t>
  </si>
  <si>
    <t>ERR414420.bam.bai</t>
  </si>
  <si>
    <t>ERR1190716.bam</t>
  </si>
  <si>
    <t>ERR1190716.bam.bai</t>
  </si>
  <si>
    <t>ERR414421.bam</t>
  </si>
  <si>
    <t>ERR414421.bam.bai</t>
  </si>
  <si>
    <t>ERR414422.bam</t>
  </si>
  <si>
    <t>ERR414422.bam.bai</t>
  </si>
  <si>
    <t>ERR1190717.bam</t>
  </si>
  <si>
    <t>ERR1190717.bam.bai</t>
  </si>
  <si>
    <t>ERR414423.bam</t>
  </si>
  <si>
    <t>ERR414423.bam.bai</t>
  </si>
  <si>
    <t>ERR1190718.bam</t>
  </si>
  <si>
    <t>ERR1190718.bam.bai</t>
  </si>
  <si>
    <t>ERR414424.bam</t>
  </si>
  <si>
    <t>ERR414424.bam.bai</t>
  </si>
  <si>
    <t>ERR1190719.bam</t>
  </si>
  <si>
    <t>ERR1190719.bam.bai</t>
  </si>
  <si>
    <t>ERR414425.bam</t>
  </si>
  <si>
    <t>ERR414425.bam.bai</t>
  </si>
  <si>
    <t>ERR1190720.bam</t>
  </si>
  <si>
    <t>ERR1190720.bam.bai</t>
  </si>
  <si>
    <t>ERR414426.bam</t>
  </si>
  <si>
    <t>ERR414426.bam.bai</t>
  </si>
  <si>
    <t>ERR1190721.bam</t>
  </si>
  <si>
    <t>ERR1190721.bam.bai</t>
  </si>
  <si>
    <t>ERR1190722.bam</t>
  </si>
  <si>
    <t>ERR1190722.bam.bai</t>
  </si>
  <si>
    <t>ERR414427.bam</t>
  </si>
  <si>
    <t>ERR414427.bam.bai</t>
  </si>
  <si>
    <t>ERR1190723.bam</t>
  </si>
  <si>
    <t>ERR1190723.bam.bai</t>
  </si>
  <si>
    <t>ERR414428.bam</t>
  </si>
  <si>
    <t>ERR414428.bam.bai</t>
  </si>
  <si>
    <t>ERR599159.bam</t>
  </si>
  <si>
    <t>ERR599159.bam.bai</t>
  </si>
  <si>
    <t>ERR1190724.bam</t>
  </si>
  <si>
    <t>ERR1190724.bam.bai</t>
  </si>
  <si>
    <t>ERR1190725.bam</t>
  </si>
  <si>
    <t>ERR1190725.bam.bai</t>
  </si>
  <si>
    <t>ERR414429.bam</t>
  </si>
  <si>
    <t>ERR414429.bam.bai</t>
  </si>
  <si>
    <t>ERR1190726.bam</t>
  </si>
  <si>
    <t>ERR1190726.bam.bai</t>
  </si>
  <si>
    <t>ERR414430.bam</t>
  </si>
  <si>
    <t>ERR414430.bam.bai</t>
  </si>
  <si>
    <t>ERR1190727.bam</t>
  </si>
  <si>
    <t>ERR1190727.bam.bai</t>
  </si>
  <si>
    <t>ERR414431.bam</t>
  </si>
  <si>
    <t>ERR414431.bam.bai</t>
  </si>
  <si>
    <t>ERR414432.bam</t>
  </si>
  <si>
    <t>ERR414432.bam.bai</t>
  </si>
  <si>
    <t>ERR1190728.bam</t>
  </si>
  <si>
    <t>ERR1190728.bam.bai</t>
  </si>
  <si>
    <t>ERR1190729.bam</t>
  </si>
  <si>
    <t>ERR1190729.bam.bai</t>
  </si>
  <si>
    <t>ERR414433.bam</t>
  </si>
  <si>
    <t>ERR414433.bam.bai</t>
  </si>
  <si>
    <t>ERR1190730.bam</t>
  </si>
  <si>
    <t>ERR1190730.bam.bai</t>
  </si>
  <si>
    <t>ERR414434.bam</t>
  </si>
  <si>
    <t>ERR414434.bam.bai</t>
  </si>
  <si>
    <t>ERR1190731.bam</t>
  </si>
  <si>
    <t>ERR1190731.bam.bai</t>
  </si>
  <si>
    <t>ERR414435.bam</t>
  </si>
  <si>
    <t>ERR414435.bam.bai</t>
  </si>
  <si>
    <t>ERR1190732.bam</t>
  </si>
  <si>
    <t>ERR1190732.bam.bai</t>
  </si>
  <si>
    <t>ERR414436.bam</t>
  </si>
  <si>
    <t>ERR414436.bam.bai</t>
  </si>
  <si>
    <t>ERR1190733.bam</t>
  </si>
  <si>
    <t>ERR1190733.bam.bai</t>
  </si>
  <si>
    <t>ERR414437.bam</t>
  </si>
  <si>
    <t>ERR414437.bam.bai</t>
  </si>
  <si>
    <t>ERR1190734.bam</t>
  </si>
  <si>
    <t>ERR1190734.bam.bai</t>
  </si>
  <si>
    <t>ERR599160.bam.bai</t>
  </si>
  <si>
    <t>ERR414438.bam</t>
  </si>
  <si>
    <t>ERR414438.bam.bai</t>
  </si>
  <si>
    <t>ERR1190735.bam</t>
  </si>
  <si>
    <t>ERR1190735.bam.bai</t>
  </si>
  <si>
    <t>ERR414439.bam</t>
  </si>
  <si>
    <t>ERR414439.bam.bai</t>
  </si>
  <si>
    <t>ERR599161.bam</t>
  </si>
  <si>
    <t>ERR599161.bam.bai</t>
  </si>
  <si>
    <t>ERR1190736.bam</t>
  </si>
  <si>
    <t>ERR1190736.bam.bai</t>
  </si>
  <si>
    <t>ERR414440.bam</t>
  </si>
  <si>
    <t>ERR414440.bam.bai</t>
  </si>
  <si>
    <t>ERR1190737.bam</t>
  </si>
  <si>
    <t>ERR1190737.bam.bai</t>
  </si>
  <si>
    <t>ERR414441.bam</t>
  </si>
  <si>
    <t>ERR414441.bam.bai</t>
  </si>
  <si>
    <t>ERR1190738.bam</t>
  </si>
  <si>
    <t>ERR1190738.bam.bai</t>
  </si>
  <si>
    <t>ERR414442.bam</t>
  </si>
  <si>
    <t>ERR414442.bam.bai</t>
  </si>
  <si>
    <t>ERR1190739.bam</t>
  </si>
  <si>
    <t>ERR1190739.bam.bai</t>
  </si>
  <si>
    <t>ERR414444.bam</t>
  </si>
  <si>
    <t>ERR414444.bam.bai</t>
  </si>
  <si>
    <t>ERR1190740.bam.bai</t>
  </si>
  <si>
    <t>ERR414445.bam</t>
  </si>
  <si>
    <t>ERR414445.bam.bai</t>
  </si>
  <si>
    <t>ERR1190741.bam</t>
  </si>
  <si>
    <t>ERR1190741.bam.bai</t>
  </si>
  <si>
    <t>ERR1190742.bam</t>
  </si>
  <si>
    <t>ERR1190742.bam.bai</t>
  </si>
  <si>
    <t>ERR414446.bam</t>
  </si>
  <si>
    <t>ERR414446.bam.bai</t>
  </si>
  <si>
    <t>ERR1190743.bam</t>
  </si>
  <si>
    <t>ERR1190743.bam.bai</t>
  </si>
  <si>
    <t>ERR599162.bam</t>
  </si>
  <si>
    <t>ERR599162.bam.bai</t>
  </si>
  <si>
    <t>ERR414447.bam</t>
  </si>
  <si>
    <t>ERR414447.bam.bai</t>
  </si>
  <si>
    <t>ERR1190744.bam</t>
  </si>
  <si>
    <t>ERR1190744.bam.bai</t>
  </si>
  <si>
    <t>ERR599163.bam</t>
  </si>
  <si>
    <t>ERR599163.bam.bai</t>
  </si>
  <si>
    <t>ERR599164.bam</t>
  </si>
  <si>
    <t>ERR599164.bam.bai</t>
  </si>
  <si>
    <t>ERR599165.bam</t>
  </si>
  <si>
    <t>ERR599165.bam.bai</t>
  </si>
  <si>
    <t>ERR1190745.bam</t>
  </si>
  <si>
    <t>ERR1190745.bam.bai</t>
  </si>
  <si>
    <t>ERR414448.bam</t>
  </si>
  <si>
    <t>ERR414448.bam.bai</t>
  </si>
  <si>
    <t>ERR1190746.bam</t>
  </si>
  <si>
    <t>ERR1190746.bam.bai</t>
  </si>
  <si>
    <t>ERR414449.bam</t>
  </si>
  <si>
    <t>ERR414449.bam.bai</t>
  </si>
  <si>
    <t>ERR1190747.bam</t>
  </si>
  <si>
    <t>ERR1190747.bam.bai</t>
  </si>
  <si>
    <t>ERR414450.bam</t>
  </si>
  <si>
    <t>ERR414450.bam.bai</t>
  </si>
  <si>
    <t>ERR1190748.bam</t>
  </si>
  <si>
    <t>ERR1190748.bam.bai</t>
  </si>
  <si>
    <t>ERR414451.bam</t>
  </si>
  <si>
    <t>ERR414451.bam.bai</t>
  </si>
  <si>
    <t>ERR1190749.bam</t>
  </si>
  <si>
    <t>ERR1190749.bam.bai</t>
  </si>
  <si>
    <t>ERR1190750.bam</t>
  </si>
  <si>
    <t>ERR1190750.bam.bai</t>
  </si>
  <si>
    <t>ERR414452.bam</t>
  </si>
  <si>
    <t>ERR414452.bam.bai</t>
  </si>
  <si>
    <t>ERR1190751.bam</t>
  </si>
  <si>
    <t>ERR1190751.bam.bai</t>
  </si>
  <si>
    <t>ERR1190752.bam</t>
  </si>
  <si>
    <t>ERR1190752.bam.bai</t>
  </si>
  <si>
    <t>ERR1190753.bam</t>
  </si>
  <si>
    <t>ERR1190753.bam.bai</t>
  </si>
  <si>
    <t>ERR414453.bam</t>
  </si>
  <si>
    <t>ERR414453.bam.bai</t>
  </si>
  <si>
    <t>ERR599166.bam</t>
  </si>
  <si>
    <t>ERR599166.bam.bai</t>
  </si>
  <si>
    <t>ERR1190755.bam</t>
  </si>
  <si>
    <t>ERR1190755.bam.bai</t>
  </si>
  <si>
    <t>ERR1190756.bam</t>
  </si>
  <si>
    <t>ERR1190756.bam.bai</t>
  </si>
  <si>
    <t>ERR599167.bam</t>
  </si>
  <si>
    <t>ERR599167.bam.bai</t>
  </si>
  <si>
    <t>ERR414454.bam</t>
  </si>
  <si>
    <t>ERR414454.bam.bai</t>
  </si>
  <si>
    <t>ERR414455.bam</t>
  </si>
  <si>
    <t>ERR414455.bam.bai</t>
  </si>
  <si>
    <t>ERR1190757.bam</t>
  </si>
  <si>
    <t>ERR1190757.bam.bai</t>
  </si>
  <si>
    <t>ERR599168.bam</t>
  </si>
  <si>
    <t>ERR599168.bam.bai</t>
  </si>
  <si>
    <t>ERR599169.bam</t>
  </si>
  <si>
    <t>ERR599169.bam.bai</t>
  </si>
  <si>
    <t>ERR414456.bam</t>
  </si>
  <si>
    <t>ERR414456.bam.bai</t>
  </si>
  <si>
    <t>ERR1190758.bam</t>
  </si>
  <si>
    <t>ERR1190758.bam.bai</t>
  </si>
  <si>
    <t>ERR599171.bam</t>
  </si>
  <si>
    <t>ERR599171.bam.bai</t>
  </si>
  <si>
    <t>ERR599172.bam</t>
  </si>
  <si>
    <t>ERR599172.bam.bai</t>
  </si>
  <si>
    <t>ERR599173.bam</t>
  </si>
  <si>
    <t>ERR599173.bam.bai</t>
  </si>
  <si>
    <t>ERR414457.bam</t>
  </si>
  <si>
    <t>ERR414457.bam.bai</t>
  </si>
  <si>
    <t>ERR599174.bam</t>
  </si>
  <si>
    <t>ERR599174.bam.bai</t>
  </si>
  <si>
    <t>ERR1190759.bam</t>
  </si>
  <si>
    <t>ERR1190759.bam.bai</t>
  </si>
  <si>
    <t>ERR1190760.bam</t>
  </si>
  <si>
    <t>ERR1190760.bam.bai</t>
  </si>
  <si>
    <t>ERR414458.bam</t>
  </si>
  <si>
    <t>ERR414458.bam.bai</t>
  </si>
  <si>
    <t>ERR599175.bam</t>
  </si>
  <si>
    <t>ERR599175.bam.bai</t>
  </si>
  <si>
    <t>ERR414459.bam</t>
  </si>
  <si>
    <t>ERR414459.bam.bai</t>
  </si>
  <si>
    <t>ERR599176.bam</t>
  </si>
  <si>
    <t>ERR599176.bam.bai</t>
  </si>
  <si>
    <t>ERR1190761.bam</t>
  </si>
  <si>
    <t>ERR1190761.bam.bai</t>
  </si>
  <si>
    <t>ERR1190762.bam</t>
  </si>
  <si>
    <t>ERR1190762.bam.bai</t>
  </si>
  <si>
    <t>ERR414460.bam</t>
  </si>
  <si>
    <t>ERR414460.bam.bai</t>
  </si>
  <si>
    <t>ERR1190763.bam</t>
  </si>
  <si>
    <t>ERR1190763.bam.bai</t>
  </si>
  <si>
    <t>ERR1190764.bam</t>
  </si>
  <si>
    <t>ERR1190764.bam.bai</t>
  </si>
  <si>
    <t>ERR414461.bam</t>
  </si>
  <si>
    <t>ERR414461.bam.bai</t>
  </si>
  <si>
    <t>ERR1190766.bam</t>
  </si>
  <si>
    <t>ERR1190766.bam.bai</t>
  </si>
  <si>
    <t>ERR414462.bam</t>
  </si>
  <si>
    <t>ERR414462.bam.bai</t>
  </si>
  <si>
    <t>ERR1190767.bam</t>
  </si>
  <si>
    <t>ERR1190767.bam.bai</t>
  </si>
  <si>
    <t>ERR1190768.bam</t>
  </si>
  <si>
    <t>ERR1190768.bam.bai</t>
  </si>
  <si>
    <t>ERR414463.bam</t>
  </si>
  <si>
    <t>ERR414463.bam.bai</t>
  </si>
  <si>
    <t>ERR1190769.bam</t>
  </si>
  <si>
    <t>ERR1190769.bam.bai</t>
  </si>
  <si>
    <t>ERR414464.bam</t>
  </si>
  <si>
    <t>ERR414464.bam.bai</t>
  </si>
  <si>
    <t>ERR414465.bam</t>
  </si>
  <si>
    <t>ERR414465.bam.bai</t>
  </si>
  <si>
    <t>ERR1190770.bam</t>
  </si>
  <si>
    <t>ERR1190770.bam.bai</t>
  </si>
  <si>
    <t>ERR414466.bam</t>
  </si>
  <si>
    <t>ERR414466.bam.bai</t>
  </si>
  <si>
    <t>ERR1190771.bam</t>
  </si>
  <si>
    <t>ERR1190771.bam.bai</t>
  </si>
  <si>
    <t>ERR414467.bam</t>
  </si>
  <si>
    <t>ERR414467.bam.bai</t>
  </si>
  <si>
    <t>ERR1190772.bam</t>
  </si>
  <si>
    <t>ERR1190772.bam.bai</t>
  </si>
  <si>
    <t>ERR414468.bam</t>
  </si>
  <si>
    <t>ERR414468.bam.bai</t>
  </si>
  <si>
    <t>ERR414469.bam</t>
  </si>
  <si>
    <t>ERR414469.bam.bai</t>
  </si>
  <si>
    <t>ERR1190773.bam</t>
  </si>
  <si>
    <t>ERR1190773.bam.bai</t>
  </si>
  <si>
    <t>ERR414470.bam</t>
  </si>
  <si>
    <t>ERR414470.bam.bai</t>
  </si>
  <si>
    <t>ERR414471.bam</t>
  </si>
  <si>
    <t>ERR414471.bam.bai</t>
  </si>
  <si>
    <t>ERR1190774.bam</t>
  </si>
  <si>
    <t>ERR1190774.bam.bai</t>
  </si>
  <si>
    <t>ERR414472.bam</t>
  </si>
  <si>
    <t>ERR414472.bam.bai</t>
  </si>
  <si>
    <t>ERR1190775.bam</t>
  </si>
  <si>
    <t>ERR1190775.bam.bai</t>
  </si>
  <si>
    <t>ERR414473.bam</t>
  </si>
  <si>
    <t>ERR414473.bam.bai</t>
  </si>
  <si>
    <t>ERR1190776.bam</t>
  </si>
  <si>
    <t>ERR1190776.bam.bai</t>
  </si>
  <si>
    <t>ERR414474.bam</t>
  </si>
  <si>
    <t>ERR414474.bam.bai</t>
  </si>
  <si>
    <t>ERR1190778.bam</t>
  </si>
  <si>
    <t>ERR1190778.bam.bai</t>
  </si>
  <si>
    <t>ERR414475.bam</t>
  </si>
  <si>
    <t>ERR414475.bam.bai</t>
  </si>
  <si>
    <t>ERR1190779.bam</t>
  </si>
  <si>
    <t>ERR1190779.bam.bai</t>
  </si>
  <si>
    <t>ERR414476.bam</t>
  </si>
  <si>
    <t>ERR414476.bam.bai</t>
  </si>
  <si>
    <t>ERR1190780.bam</t>
  </si>
  <si>
    <t>ERR1190780.bam.bai</t>
  </si>
  <si>
    <t>ERR414477.bam</t>
  </si>
  <si>
    <t>ERR414477.bam.bai</t>
  </si>
  <si>
    <t>ERR1190781.bam</t>
  </si>
  <si>
    <t>ERR1190781.bam.bai</t>
  </si>
  <si>
    <t>ERR414478.bam</t>
  </si>
  <si>
    <t>ERR414478.bam.bai</t>
  </si>
  <si>
    <t>ERR414479.bam</t>
  </si>
  <si>
    <t>ERR414479.bam.bai</t>
  </si>
  <si>
    <t>ERR414480.bam</t>
  </si>
  <si>
    <t>ERR414480.bam.bai</t>
  </si>
  <si>
    <t>ERR414481.bam</t>
  </si>
  <si>
    <t>ERR414481.bam.bai</t>
  </si>
  <si>
    <t>ERR1190782.bam</t>
  </si>
  <si>
    <t>ERR1190782.bam.bai</t>
  </si>
  <si>
    <t>ERR414483.bam</t>
  </si>
  <si>
    <t>ERR414483.bam.bai</t>
  </si>
  <si>
    <t>ERR1190783.bam</t>
  </si>
  <si>
    <t>ERR1190783.bam.bai</t>
  </si>
  <si>
    <t>ERR414484.bam</t>
  </si>
  <si>
    <t>ERR414484.bam.bai</t>
  </si>
  <si>
    <t>ERR414485.bam</t>
  </si>
  <si>
    <t>ERR414485.bam.bai</t>
  </si>
  <si>
    <t>ERR1190784.bam</t>
  </si>
  <si>
    <t>ERR1190784.bam.bai</t>
  </si>
  <si>
    <t>ERR1190785.bam</t>
  </si>
  <si>
    <t>ERR1190785.bam.bai</t>
  </si>
  <si>
    <t>ERR414487.bam</t>
  </si>
  <si>
    <t>ERR414487.bam.bai</t>
  </si>
  <si>
    <t>ERR414488.bam</t>
  </si>
  <si>
    <t>ERR414488.bam.bai</t>
  </si>
  <si>
    <t>ERR414489.bam</t>
  </si>
  <si>
    <t>ERR414489.bam.bai</t>
  </si>
  <si>
    <t>ERR414490.bam</t>
  </si>
  <si>
    <t>ERR414490.bam.bai</t>
  </si>
  <si>
    <t>ERR1190786.bam</t>
  </si>
  <si>
    <t>ERR1190786.bam.bai</t>
  </si>
  <si>
    <t>ERR414491.bam</t>
  </si>
  <si>
    <t>ERR414491.bam.bai</t>
  </si>
  <si>
    <t>ERR1190787.bam</t>
  </si>
  <si>
    <t>ERR1190787.bam.bai</t>
  </si>
  <si>
    <t>ERR414492.bam</t>
  </si>
  <si>
    <t>ERR414492.bam.bai</t>
  </si>
  <si>
    <t>ERR414493.bam</t>
  </si>
  <si>
    <t>ERR414493.bam.bai</t>
  </si>
  <si>
    <t>ERR414495.bam</t>
  </si>
  <si>
    <t>ERR414495.bam.bai</t>
  </si>
  <si>
    <t>ERR414496.bam</t>
  </si>
  <si>
    <t>ERR414496.bam.bai</t>
  </si>
  <si>
    <t>ERR1190788.bam</t>
  </si>
  <si>
    <t>ERR1190788.bam.bai</t>
  </si>
  <si>
    <t>ERR414497.bam</t>
  </si>
  <si>
    <t>ERR414497.bam.bai</t>
  </si>
  <si>
    <t>ERR414498.bam</t>
  </si>
  <si>
    <t>ERR414498.bam.bai</t>
  </si>
  <si>
    <t>ERR414499.bam</t>
  </si>
  <si>
    <t>ERR414499.bam.bai</t>
  </si>
  <si>
    <t>ERR414500.bam</t>
  </si>
  <si>
    <t>ERR414500.bam.bai</t>
  </si>
  <si>
    <t>ERR598942.bam</t>
  </si>
  <si>
    <t>ERR598942.bam.bai</t>
  </si>
  <si>
    <t>ERR414502.bam</t>
  </si>
  <si>
    <t>ERR414502.bam.bai</t>
  </si>
  <si>
    <t>ERR414503.bam</t>
  </si>
  <si>
    <t>ERR414503.bam.bai</t>
  </si>
  <si>
    <t>ERR414504.bam</t>
  </si>
  <si>
    <t>ERR414504.bam.bai</t>
  </si>
  <si>
    <t>ERR414505.bam</t>
  </si>
  <si>
    <t>ERR414505.bam.bai</t>
  </si>
  <si>
    <t>ERR414506.bam</t>
  </si>
  <si>
    <t>ERR414506.bam.bai</t>
  </si>
  <si>
    <t>ERR414507.bam</t>
  </si>
  <si>
    <t>ERR414507.bam.bai</t>
  </si>
  <si>
    <t>ERR414508.bam</t>
  </si>
  <si>
    <t>ERR414508.bam.bai</t>
  </si>
  <si>
    <t>ERR414509.bam</t>
  </si>
  <si>
    <t>ERR414509.bam.bai</t>
  </si>
  <si>
    <t>ERR414510.bam</t>
  </si>
  <si>
    <t>ERR414510.bam.bai</t>
  </si>
  <si>
    <t>ERR414582.bam</t>
  </si>
  <si>
    <t>ERR414582.bam.bai</t>
  </si>
  <si>
    <t>ERR414635.bam</t>
  </si>
  <si>
    <t>ERR414635.bam.bai</t>
  </si>
  <si>
    <t>ERR414698.bam</t>
  </si>
  <si>
    <t>ERR414698.bam.bai</t>
  </si>
  <si>
    <t>ERR414710.bam</t>
  </si>
  <si>
    <t>ERR414710.bam.bai</t>
  </si>
  <si>
    <t>ERR414731.bam</t>
  </si>
  <si>
    <t>ERR414731.bam.bai</t>
  </si>
  <si>
    <t>ERR414735.bam</t>
  </si>
  <si>
    <t>ERR414735.bam.bai</t>
  </si>
  <si>
    <t>ERR414766.bam</t>
  </si>
  <si>
    <t>ERR414766.bam.bai</t>
  </si>
  <si>
    <t>ERR504973.bam</t>
  </si>
  <si>
    <t>ERR504973.bam.bai</t>
  </si>
  <si>
    <t>ERR504974.bam</t>
  </si>
  <si>
    <t>ERR504974.bam.bai</t>
  </si>
  <si>
    <t>ERR504975.bam</t>
  </si>
  <si>
    <t>ERR504975.bam.bai</t>
  </si>
  <si>
    <t>ERR504976.bam</t>
  </si>
  <si>
    <t>ERR504976.bam.bai</t>
  </si>
  <si>
    <t>ERR504977.bam</t>
  </si>
  <si>
    <t>ERR504977.bam.bai</t>
  </si>
  <si>
    <t>ERR504978.bam</t>
  </si>
  <si>
    <t>ERR504978.bam.bai</t>
  </si>
  <si>
    <t>ERR504985.bam</t>
  </si>
  <si>
    <t>ERR504985.bam.bai</t>
  </si>
  <si>
    <t>ERR504986.bam</t>
  </si>
  <si>
    <t>ERR504986.bam.bai</t>
  </si>
  <si>
    <t>ERR504987.bam</t>
  </si>
  <si>
    <t>ERR504987.bam.bai</t>
  </si>
  <si>
    <t>ERR504988.bam</t>
  </si>
  <si>
    <t>ERR504988.bam.bai</t>
  </si>
  <si>
    <t>ERR504989.bam</t>
  </si>
  <si>
    <t>ERR504989.bam.bai</t>
  </si>
  <si>
    <t>ERR1278072.bam</t>
  </si>
  <si>
    <t>ERR1278072.bam.bai</t>
  </si>
  <si>
    <t>ERR1278073.bam</t>
  </si>
  <si>
    <t>ERR1278073.bam.bai</t>
  </si>
  <si>
    <t>ERR1278074.bam</t>
  </si>
  <si>
    <t>ERR1278074.bam.bai</t>
  </si>
  <si>
    <t>ERR598980.bam</t>
  </si>
  <si>
    <t>ERR598980.bam.bai</t>
  </si>
  <si>
    <t>ERR1278104.bam</t>
  </si>
  <si>
    <t>ERR1278104.bam.bai</t>
  </si>
  <si>
    <t>ERR1278105.bam</t>
  </si>
  <si>
    <t>ERR1278105.bam.bai</t>
  </si>
  <si>
    <t>ERR598948.bam</t>
  </si>
  <si>
    <t>ERR598948.bam.bai</t>
  </si>
  <si>
    <t>ERR598986.bam</t>
  </si>
  <si>
    <t>ERR598986.bam.bai</t>
  </si>
  <si>
    <t>ERR598957.bam</t>
  </si>
  <si>
    <t>ERR598957.bam.bai</t>
  </si>
  <si>
    <t>ERR558441.bam</t>
  </si>
  <si>
    <t>ERR558441.bam.bai</t>
  </si>
  <si>
    <t>ERR558489.bam</t>
  </si>
  <si>
    <t>ERR558489.bam.bai</t>
  </si>
  <si>
    <t>ERR559527.bam</t>
  </si>
  <si>
    <t>ERR559527.bam.bai</t>
  </si>
  <si>
    <t>ERR559529.bam</t>
  </si>
  <si>
    <t>ERR559529.bam.bai</t>
  </si>
  <si>
    <t>ERR598958.bam</t>
  </si>
  <si>
    <t>ERR598958.bam.bai</t>
  </si>
  <si>
    <t>ERR598995.bam</t>
  </si>
  <si>
    <t>ERR598995.bam.bai</t>
  </si>
  <si>
    <t>ERR599160.bam</t>
  </si>
  <si>
    <t>ERR1190740.bam</t>
  </si>
  <si>
    <t>ERR1278104</t>
  </si>
  <si>
    <t>ERR1278105</t>
  </si>
  <si>
    <t>ERR1278072</t>
  </si>
  <si>
    <t>ERR1278074</t>
  </si>
  <si>
    <t>ERR1190784</t>
  </si>
  <si>
    <t>ERR414475</t>
  </si>
  <si>
    <t>ERR1190782</t>
  </si>
  <si>
    <t>ERR414453</t>
  </si>
  <si>
    <t>ERR1190773</t>
  </si>
  <si>
    <t>ERR414449</t>
  </si>
  <si>
    <t>ERR414419</t>
  </si>
  <si>
    <t>ERR559527</t>
  </si>
  <si>
    <t>ERR1190772</t>
  </si>
  <si>
    <t>ERR1190770</t>
  </si>
  <si>
    <t>ERR1190775</t>
  </si>
  <si>
    <t>ERR1190781</t>
  </si>
  <si>
    <t>ERR414429</t>
  </si>
  <si>
    <t>ERR1190774</t>
  </si>
  <si>
    <t>ERR1190783</t>
  </si>
  <si>
    <t>ERR1190785</t>
  </si>
  <si>
    <t>ERR1190771</t>
  </si>
  <si>
    <t>ERR414463</t>
  </si>
  <si>
    <t>ERR414465</t>
  </si>
  <si>
    <t>ERR1190778</t>
  </si>
  <si>
    <t>ERR558441</t>
  </si>
  <si>
    <t>ERR1190786</t>
  </si>
  <si>
    <t>ERR414417</t>
  </si>
  <si>
    <t>ERR1190788</t>
  </si>
  <si>
    <t>ERR414454</t>
  </si>
  <si>
    <t>ERR414452</t>
  </si>
  <si>
    <t>ERR414461</t>
  </si>
  <si>
    <t>ERR414466</t>
  </si>
  <si>
    <t>ERR414447</t>
  </si>
  <si>
    <t>ERR559529</t>
  </si>
  <si>
    <t>ERR414446</t>
  </si>
  <si>
    <t>ERR414483</t>
  </si>
  <si>
    <t>ERR414444</t>
  </si>
  <si>
    <t>ERR414467</t>
  </si>
  <si>
    <t>ERR1190780</t>
  </si>
  <si>
    <t>ERR414459</t>
  </si>
  <si>
    <t>ERR414460</t>
  </si>
  <si>
    <t>ERR414433</t>
  </si>
  <si>
    <t>ERR414487</t>
  </si>
  <si>
    <t>ERR414451</t>
  </si>
  <si>
    <t>ERR414485</t>
  </si>
  <si>
    <t>ERR414457</t>
  </si>
  <si>
    <t>ERR414488</t>
  </si>
  <si>
    <t>ERR414471</t>
  </si>
  <si>
    <t>ERR1190769</t>
  </si>
  <si>
    <t>ERR414464</t>
  </si>
  <si>
    <t>ERR414477</t>
  </si>
  <si>
    <t>ERR414462</t>
  </si>
  <si>
    <t>ERR1190779</t>
  </si>
  <si>
    <t>ERR414469</t>
  </si>
  <si>
    <t>ERR558489</t>
  </si>
  <si>
    <t>ERR414479</t>
  </si>
  <si>
    <t>ERR414458</t>
  </si>
  <si>
    <t>ERR414484</t>
  </si>
  <si>
    <t>ERR414418</t>
  </si>
  <si>
    <t>ERR414470</t>
  </si>
  <si>
    <t>ERR1190760</t>
  </si>
  <si>
    <t>ERR414441</t>
  </si>
  <si>
    <t>ERR414476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</si>
</sst>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715"/>
  <sheetViews>
    <sheetView workbookViewId="0">
      <selection activeCell="A144" sqref="A144:D258"/>
    </sheetView>
  </sheetViews>
  <sheetFormatPr defaultRowHeight="14.4" x14ac:dyDescent="0.3"/>
  <cols>
    <col min="1" max="1" width="11.21875" bestFit="1" customWidth="1"/>
    <col min="4" max="4" width="21.77734375" bestFit="1" customWidth="1"/>
  </cols>
  <sheetData>
    <row r="1" spans="1:5" x14ac:dyDescent="0.3">
      <c r="B1" t="s">
        <v>1456</v>
      </c>
      <c r="C1" t="s">
        <v>1457</v>
      </c>
      <c r="E1" t="s">
        <v>933</v>
      </c>
    </row>
    <row r="2" spans="1:5" hidden="1" x14ac:dyDescent="0.3">
      <c r="A2" t="s">
        <v>0</v>
      </c>
      <c r="B2" t="s">
        <v>1</v>
      </c>
      <c r="C2" t="s">
        <v>2</v>
      </c>
      <c r="D2" t="s">
        <v>3</v>
      </c>
      <c r="E2" t="b">
        <f>COUNTIF(A:A, A2)=1</f>
        <v>1</v>
      </c>
    </row>
    <row r="3" spans="1:5" hidden="1" x14ac:dyDescent="0.3">
      <c r="A3" t="s">
        <v>4</v>
      </c>
      <c r="B3" t="s">
        <v>1</v>
      </c>
      <c r="C3" t="s">
        <v>2</v>
      </c>
      <c r="D3" t="s">
        <v>5</v>
      </c>
      <c r="E3" t="b">
        <f t="shared" ref="E3:E66" si="0">COUNTIF(A:A, A3)=1</f>
        <v>1</v>
      </c>
    </row>
    <row r="4" spans="1:5" hidden="1" x14ac:dyDescent="0.3">
      <c r="A4" t="s">
        <v>6</v>
      </c>
      <c r="B4" t="s">
        <v>7</v>
      </c>
      <c r="C4" t="s">
        <v>2</v>
      </c>
      <c r="D4" t="s">
        <v>8</v>
      </c>
      <c r="E4" t="b">
        <f t="shared" si="0"/>
        <v>1</v>
      </c>
    </row>
    <row r="5" spans="1:5" hidden="1" x14ac:dyDescent="0.3">
      <c r="A5" t="s">
        <v>9</v>
      </c>
      <c r="B5" t="s">
        <v>7</v>
      </c>
      <c r="C5" t="s">
        <v>2</v>
      </c>
      <c r="D5" t="s">
        <v>8</v>
      </c>
      <c r="E5" t="b">
        <f t="shared" si="0"/>
        <v>1</v>
      </c>
    </row>
    <row r="6" spans="1:5" hidden="1" x14ac:dyDescent="0.3">
      <c r="A6" t="s">
        <v>10</v>
      </c>
      <c r="B6" t="s">
        <v>7</v>
      </c>
      <c r="C6" t="s">
        <v>2</v>
      </c>
      <c r="D6" t="s">
        <v>11</v>
      </c>
      <c r="E6" t="b">
        <f t="shared" si="0"/>
        <v>1</v>
      </c>
    </row>
    <row r="7" spans="1:5" hidden="1" x14ac:dyDescent="0.3">
      <c r="A7" t="s">
        <v>12</v>
      </c>
      <c r="B7" t="s">
        <v>1</v>
      </c>
      <c r="C7" t="s">
        <v>2</v>
      </c>
      <c r="D7" t="s">
        <v>13</v>
      </c>
      <c r="E7" t="b">
        <f t="shared" si="0"/>
        <v>1</v>
      </c>
    </row>
    <row r="8" spans="1:5" hidden="1" x14ac:dyDescent="0.3">
      <c r="A8" t="s">
        <v>14</v>
      </c>
      <c r="B8" t="s">
        <v>7</v>
      </c>
      <c r="C8" t="s">
        <v>2</v>
      </c>
      <c r="D8" t="s">
        <v>15</v>
      </c>
      <c r="E8" t="b">
        <f t="shared" si="0"/>
        <v>1</v>
      </c>
    </row>
    <row r="9" spans="1:5" hidden="1" x14ac:dyDescent="0.3">
      <c r="A9" t="s">
        <v>16</v>
      </c>
      <c r="B9" t="s">
        <v>1</v>
      </c>
      <c r="C9" t="s">
        <v>2</v>
      </c>
      <c r="D9" t="s">
        <v>17</v>
      </c>
      <c r="E9" t="b">
        <f t="shared" si="0"/>
        <v>1</v>
      </c>
    </row>
    <row r="10" spans="1:5" hidden="1" x14ac:dyDescent="0.3">
      <c r="A10" t="s">
        <v>18</v>
      </c>
      <c r="B10" t="s">
        <v>1</v>
      </c>
      <c r="C10" t="s">
        <v>2</v>
      </c>
      <c r="D10" t="s">
        <v>19</v>
      </c>
      <c r="E10" t="b">
        <f t="shared" si="0"/>
        <v>1</v>
      </c>
    </row>
    <row r="11" spans="1:5" hidden="1" x14ac:dyDescent="0.3">
      <c r="A11" t="s">
        <v>20</v>
      </c>
      <c r="B11" t="s">
        <v>1</v>
      </c>
      <c r="C11" t="s">
        <v>2</v>
      </c>
      <c r="D11" t="s">
        <v>21</v>
      </c>
      <c r="E11" t="b">
        <f t="shared" si="0"/>
        <v>1</v>
      </c>
    </row>
    <row r="12" spans="1:5" hidden="1" x14ac:dyDescent="0.3">
      <c r="A12" t="s">
        <v>22</v>
      </c>
      <c r="B12" t="s">
        <v>23</v>
      </c>
      <c r="C12" t="s">
        <v>2</v>
      </c>
      <c r="D12" t="s">
        <v>24</v>
      </c>
      <c r="E12" t="b">
        <f t="shared" si="0"/>
        <v>1</v>
      </c>
    </row>
    <row r="13" spans="1:5" hidden="1" x14ac:dyDescent="0.3">
      <c r="A13" t="s">
        <v>25</v>
      </c>
      <c r="B13" t="s">
        <v>23</v>
      </c>
      <c r="C13" t="s">
        <v>2</v>
      </c>
      <c r="D13" t="s">
        <v>26</v>
      </c>
      <c r="E13" t="b">
        <f t="shared" si="0"/>
        <v>1</v>
      </c>
    </row>
    <row r="14" spans="1:5" hidden="1" x14ac:dyDescent="0.3">
      <c r="A14" t="s">
        <v>27</v>
      </c>
      <c r="B14" t="s">
        <v>1</v>
      </c>
      <c r="C14" t="s">
        <v>2</v>
      </c>
      <c r="D14" t="s">
        <v>28</v>
      </c>
      <c r="E14" t="b">
        <f t="shared" si="0"/>
        <v>1</v>
      </c>
    </row>
    <row r="15" spans="1:5" hidden="1" x14ac:dyDescent="0.3">
      <c r="A15" t="s">
        <v>29</v>
      </c>
      <c r="B15" t="s">
        <v>1</v>
      </c>
      <c r="C15" t="s">
        <v>30</v>
      </c>
      <c r="D15" t="s">
        <v>31</v>
      </c>
      <c r="E15" t="b">
        <f t="shared" si="0"/>
        <v>1</v>
      </c>
    </row>
    <row r="16" spans="1:5" hidden="1" x14ac:dyDescent="0.3">
      <c r="A16" t="s">
        <v>32</v>
      </c>
      <c r="B16" t="s">
        <v>1</v>
      </c>
      <c r="C16" t="s">
        <v>33</v>
      </c>
      <c r="D16" t="s">
        <v>34</v>
      </c>
      <c r="E16" t="b">
        <f t="shared" si="0"/>
        <v>1</v>
      </c>
    </row>
    <row r="17" spans="1:5" hidden="1" x14ac:dyDescent="0.3">
      <c r="A17" t="s">
        <v>35</v>
      </c>
      <c r="B17" t="s">
        <v>23</v>
      </c>
      <c r="C17" t="s">
        <v>30</v>
      </c>
      <c r="D17" t="s">
        <v>36</v>
      </c>
      <c r="E17" t="b">
        <f t="shared" si="0"/>
        <v>1</v>
      </c>
    </row>
    <row r="18" spans="1:5" hidden="1" x14ac:dyDescent="0.3">
      <c r="A18" t="s">
        <v>37</v>
      </c>
      <c r="B18" t="s">
        <v>23</v>
      </c>
      <c r="C18" t="s">
        <v>33</v>
      </c>
      <c r="D18" t="s">
        <v>38</v>
      </c>
      <c r="E18" t="b">
        <f t="shared" si="0"/>
        <v>1</v>
      </c>
    </row>
    <row r="19" spans="1:5" hidden="1" x14ac:dyDescent="0.3">
      <c r="A19" t="s">
        <v>39</v>
      </c>
      <c r="B19" t="s">
        <v>7</v>
      </c>
      <c r="C19" t="s">
        <v>33</v>
      </c>
      <c r="D19" t="s">
        <v>40</v>
      </c>
      <c r="E19" t="b">
        <f t="shared" si="0"/>
        <v>1</v>
      </c>
    </row>
    <row r="20" spans="1:5" hidden="1" x14ac:dyDescent="0.3">
      <c r="A20" t="s">
        <v>41</v>
      </c>
      <c r="B20" t="s">
        <v>1</v>
      </c>
      <c r="C20" t="s">
        <v>30</v>
      </c>
      <c r="D20" t="s">
        <v>42</v>
      </c>
      <c r="E20" t="b">
        <f t="shared" si="0"/>
        <v>1</v>
      </c>
    </row>
    <row r="21" spans="1:5" hidden="1" x14ac:dyDescent="0.3">
      <c r="A21" t="s">
        <v>43</v>
      </c>
      <c r="B21" t="s">
        <v>1</v>
      </c>
      <c r="C21" t="s">
        <v>33</v>
      </c>
      <c r="D21" t="s">
        <v>44</v>
      </c>
      <c r="E21" t="b">
        <f t="shared" si="0"/>
        <v>1</v>
      </c>
    </row>
    <row r="22" spans="1:5" hidden="1" x14ac:dyDescent="0.3">
      <c r="A22" t="s">
        <v>45</v>
      </c>
      <c r="B22" t="s">
        <v>7</v>
      </c>
      <c r="C22" t="s">
        <v>30</v>
      </c>
      <c r="D22" t="s">
        <v>46</v>
      </c>
      <c r="E22" t="b">
        <f t="shared" si="0"/>
        <v>1</v>
      </c>
    </row>
    <row r="23" spans="1:5" hidden="1" x14ac:dyDescent="0.3">
      <c r="A23" t="s">
        <v>47</v>
      </c>
      <c r="B23" t="s">
        <v>7</v>
      </c>
      <c r="C23" t="s">
        <v>30</v>
      </c>
      <c r="D23" t="s">
        <v>46</v>
      </c>
      <c r="E23" t="b">
        <f t="shared" si="0"/>
        <v>1</v>
      </c>
    </row>
    <row r="24" spans="1:5" hidden="1" x14ac:dyDescent="0.3">
      <c r="A24" t="s">
        <v>48</v>
      </c>
      <c r="B24" t="s">
        <v>7</v>
      </c>
      <c r="C24" t="s">
        <v>33</v>
      </c>
      <c r="D24" t="s">
        <v>49</v>
      </c>
      <c r="E24" t="b">
        <f t="shared" si="0"/>
        <v>1</v>
      </c>
    </row>
    <row r="25" spans="1:5" hidden="1" x14ac:dyDescent="0.3">
      <c r="A25" t="s">
        <v>50</v>
      </c>
      <c r="B25" t="s">
        <v>1</v>
      </c>
      <c r="C25" t="s">
        <v>30</v>
      </c>
      <c r="D25" t="s">
        <v>51</v>
      </c>
      <c r="E25" t="b">
        <f t="shared" si="0"/>
        <v>1</v>
      </c>
    </row>
    <row r="26" spans="1:5" hidden="1" x14ac:dyDescent="0.3">
      <c r="A26" t="s">
        <v>52</v>
      </c>
      <c r="B26" t="s">
        <v>1</v>
      </c>
      <c r="C26" t="s">
        <v>33</v>
      </c>
      <c r="D26" t="s">
        <v>53</v>
      </c>
      <c r="E26" t="b">
        <f t="shared" si="0"/>
        <v>1</v>
      </c>
    </row>
    <row r="27" spans="1:5" hidden="1" x14ac:dyDescent="0.3">
      <c r="A27" t="s">
        <v>54</v>
      </c>
      <c r="B27" t="s">
        <v>23</v>
      </c>
      <c r="C27" t="s">
        <v>30</v>
      </c>
      <c r="D27" t="s">
        <v>55</v>
      </c>
      <c r="E27" t="b">
        <f t="shared" si="0"/>
        <v>1</v>
      </c>
    </row>
    <row r="28" spans="1:5" hidden="1" x14ac:dyDescent="0.3">
      <c r="A28" t="s">
        <v>56</v>
      </c>
      <c r="B28" t="s">
        <v>23</v>
      </c>
      <c r="C28" t="s">
        <v>33</v>
      </c>
      <c r="D28" t="s">
        <v>57</v>
      </c>
      <c r="E28" t="b">
        <f t="shared" si="0"/>
        <v>1</v>
      </c>
    </row>
    <row r="29" spans="1:5" hidden="1" x14ac:dyDescent="0.3">
      <c r="A29" t="s">
        <v>58</v>
      </c>
      <c r="B29" t="s">
        <v>7</v>
      </c>
      <c r="C29" t="s">
        <v>33</v>
      </c>
      <c r="D29" t="s">
        <v>59</v>
      </c>
      <c r="E29" t="b">
        <f t="shared" si="0"/>
        <v>1</v>
      </c>
    </row>
    <row r="30" spans="1:5" hidden="1" x14ac:dyDescent="0.3">
      <c r="A30" t="s">
        <v>60</v>
      </c>
      <c r="B30" t="s">
        <v>1</v>
      </c>
      <c r="C30" t="s">
        <v>30</v>
      </c>
      <c r="D30" t="s">
        <v>61</v>
      </c>
      <c r="E30" t="b">
        <f t="shared" si="0"/>
        <v>1</v>
      </c>
    </row>
    <row r="31" spans="1:5" hidden="1" x14ac:dyDescent="0.3">
      <c r="A31" t="s">
        <v>62</v>
      </c>
      <c r="B31" t="s">
        <v>1</v>
      </c>
      <c r="C31" t="s">
        <v>33</v>
      </c>
      <c r="D31" t="s">
        <v>63</v>
      </c>
      <c r="E31" t="b">
        <f t="shared" si="0"/>
        <v>1</v>
      </c>
    </row>
    <row r="32" spans="1:5" hidden="1" x14ac:dyDescent="0.3">
      <c r="A32" t="s">
        <v>64</v>
      </c>
      <c r="B32" t="s">
        <v>23</v>
      </c>
      <c r="C32" t="s">
        <v>30</v>
      </c>
      <c r="D32" t="s">
        <v>65</v>
      </c>
      <c r="E32" t="b">
        <f t="shared" si="0"/>
        <v>1</v>
      </c>
    </row>
    <row r="33" spans="1:5" hidden="1" x14ac:dyDescent="0.3">
      <c r="A33" t="s">
        <v>66</v>
      </c>
      <c r="B33" t="s">
        <v>23</v>
      </c>
      <c r="C33" t="s">
        <v>33</v>
      </c>
      <c r="D33" t="s">
        <v>67</v>
      </c>
      <c r="E33" t="b">
        <f t="shared" si="0"/>
        <v>1</v>
      </c>
    </row>
    <row r="34" spans="1:5" hidden="1" x14ac:dyDescent="0.3">
      <c r="A34" t="s">
        <v>68</v>
      </c>
      <c r="B34" t="s">
        <v>7</v>
      </c>
      <c r="C34" t="s">
        <v>33</v>
      </c>
      <c r="D34" t="s">
        <v>69</v>
      </c>
      <c r="E34" t="b">
        <f t="shared" si="0"/>
        <v>1</v>
      </c>
    </row>
    <row r="35" spans="1:5" hidden="1" x14ac:dyDescent="0.3">
      <c r="A35" t="s">
        <v>70</v>
      </c>
      <c r="B35" t="s">
        <v>1</v>
      </c>
      <c r="C35" t="s">
        <v>30</v>
      </c>
      <c r="D35" t="s">
        <v>71</v>
      </c>
      <c r="E35" t="b">
        <f t="shared" si="0"/>
        <v>1</v>
      </c>
    </row>
    <row r="36" spans="1:5" hidden="1" x14ac:dyDescent="0.3">
      <c r="A36" t="s">
        <v>72</v>
      </c>
      <c r="B36" t="s">
        <v>1</v>
      </c>
      <c r="C36" t="s">
        <v>33</v>
      </c>
      <c r="D36" t="s">
        <v>73</v>
      </c>
      <c r="E36" t="b">
        <f t="shared" si="0"/>
        <v>1</v>
      </c>
    </row>
    <row r="37" spans="1:5" hidden="1" x14ac:dyDescent="0.3">
      <c r="A37" t="s">
        <v>74</v>
      </c>
      <c r="B37" t="s">
        <v>23</v>
      </c>
      <c r="C37" t="s">
        <v>2</v>
      </c>
      <c r="D37" t="s">
        <v>75</v>
      </c>
      <c r="E37" t="b">
        <f t="shared" si="0"/>
        <v>1</v>
      </c>
    </row>
    <row r="38" spans="1:5" hidden="1" x14ac:dyDescent="0.3">
      <c r="A38" t="s">
        <v>76</v>
      </c>
      <c r="B38" t="s">
        <v>23</v>
      </c>
      <c r="C38" t="s">
        <v>30</v>
      </c>
      <c r="D38" t="s">
        <v>77</v>
      </c>
      <c r="E38" t="b">
        <f t="shared" si="0"/>
        <v>1</v>
      </c>
    </row>
    <row r="39" spans="1:5" hidden="1" x14ac:dyDescent="0.3">
      <c r="A39" t="s">
        <v>78</v>
      </c>
      <c r="B39" t="s">
        <v>23</v>
      </c>
      <c r="C39" t="s">
        <v>33</v>
      </c>
      <c r="D39" t="s">
        <v>79</v>
      </c>
      <c r="E39" t="b">
        <f t="shared" si="0"/>
        <v>1</v>
      </c>
    </row>
    <row r="40" spans="1:5" hidden="1" x14ac:dyDescent="0.3">
      <c r="A40" t="s">
        <v>80</v>
      </c>
      <c r="B40" t="s">
        <v>7</v>
      </c>
      <c r="C40" t="s">
        <v>2</v>
      </c>
      <c r="D40" t="s">
        <v>81</v>
      </c>
      <c r="E40" t="b">
        <f t="shared" si="0"/>
        <v>1</v>
      </c>
    </row>
    <row r="41" spans="1:5" hidden="1" x14ac:dyDescent="0.3">
      <c r="A41" t="s">
        <v>82</v>
      </c>
      <c r="B41" t="s">
        <v>7</v>
      </c>
      <c r="C41" t="s">
        <v>30</v>
      </c>
      <c r="D41" t="s">
        <v>83</v>
      </c>
      <c r="E41" t="b">
        <f t="shared" si="0"/>
        <v>1</v>
      </c>
    </row>
    <row r="42" spans="1:5" hidden="1" x14ac:dyDescent="0.3">
      <c r="A42" t="s">
        <v>84</v>
      </c>
      <c r="B42" t="s">
        <v>7</v>
      </c>
      <c r="C42" t="s">
        <v>33</v>
      </c>
      <c r="D42" t="s">
        <v>85</v>
      </c>
      <c r="E42" t="b">
        <f t="shared" si="0"/>
        <v>1</v>
      </c>
    </row>
    <row r="43" spans="1:5" hidden="1" x14ac:dyDescent="0.3">
      <c r="A43" t="s">
        <v>86</v>
      </c>
      <c r="B43" t="s">
        <v>1</v>
      </c>
      <c r="C43" t="s">
        <v>2</v>
      </c>
      <c r="D43" t="s">
        <v>87</v>
      </c>
      <c r="E43" t="b">
        <f t="shared" si="0"/>
        <v>1</v>
      </c>
    </row>
    <row r="44" spans="1:5" hidden="1" x14ac:dyDescent="0.3">
      <c r="A44" t="s">
        <v>88</v>
      </c>
      <c r="B44" t="s">
        <v>1</v>
      </c>
      <c r="C44" t="s">
        <v>30</v>
      </c>
      <c r="D44" t="s">
        <v>89</v>
      </c>
      <c r="E44" t="b">
        <f t="shared" si="0"/>
        <v>1</v>
      </c>
    </row>
    <row r="45" spans="1:5" hidden="1" x14ac:dyDescent="0.3">
      <c r="A45" t="s">
        <v>90</v>
      </c>
      <c r="B45" t="s">
        <v>1</v>
      </c>
      <c r="C45" t="s">
        <v>33</v>
      </c>
      <c r="D45" t="s">
        <v>91</v>
      </c>
      <c r="E45" t="b">
        <f t="shared" si="0"/>
        <v>1</v>
      </c>
    </row>
    <row r="46" spans="1:5" hidden="1" x14ac:dyDescent="0.3">
      <c r="A46" t="s">
        <v>92</v>
      </c>
      <c r="B46" t="s">
        <v>93</v>
      </c>
      <c r="C46" t="s">
        <v>2</v>
      </c>
      <c r="D46" t="s">
        <v>94</v>
      </c>
      <c r="E46" t="b">
        <f t="shared" si="0"/>
        <v>1</v>
      </c>
    </row>
    <row r="47" spans="1:5" hidden="1" x14ac:dyDescent="0.3">
      <c r="A47" t="s">
        <v>95</v>
      </c>
      <c r="B47" t="s">
        <v>93</v>
      </c>
      <c r="C47" t="s">
        <v>30</v>
      </c>
      <c r="D47" t="s">
        <v>96</v>
      </c>
      <c r="E47" t="b">
        <f t="shared" si="0"/>
        <v>1</v>
      </c>
    </row>
    <row r="48" spans="1:5" hidden="1" x14ac:dyDescent="0.3">
      <c r="A48" t="s">
        <v>97</v>
      </c>
      <c r="B48" t="s">
        <v>93</v>
      </c>
      <c r="C48" t="s">
        <v>33</v>
      </c>
      <c r="D48" t="s">
        <v>98</v>
      </c>
      <c r="E48" t="b">
        <f t="shared" si="0"/>
        <v>1</v>
      </c>
    </row>
    <row r="49" spans="1:5" hidden="1" x14ac:dyDescent="0.3">
      <c r="A49" t="s">
        <v>99</v>
      </c>
      <c r="B49" t="s">
        <v>1</v>
      </c>
      <c r="C49" t="s">
        <v>30</v>
      </c>
      <c r="D49" t="s">
        <v>100</v>
      </c>
      <c r="E49" t="b">
        <f t="shared" si="0"/>
        <v>1</v>
      </c>
    </row>
    <row r="50" spans="1:5" hidden="1" x14ac:dyDescent="0.3">
      <c r="A50" t="s">
        <v>101</v>
      </c>
      <c r="B50" t="s">
        <v>1</v>
      </c>
      <c r="C50" t="s">
        <v>33</v>
      </c>
      <c r="D50" t="s">
        <v>102</v>
      </c>
      <c r="E50" t="b">
        <f t="shared" si="0"/>
        <v>1</v>
      </c>
    </row>
    <row r="51" spans="1:5" hidden="1" x14ac:dyDescent="0.3">
      <c r="A51" t="s">
        <v>103</v>
      </c>
      <c r="B51" t="s">
        <v>93</v>
      </c>
      <c r="C51" t="s">
        <v>2</v>
      </c>
      <c r="D51" t="s">
        <v>104</v>
      </c>
      <c r="E51" t="b">
        <f t="shared" si="0"/>
        <v>1</v>
      </c>
    </row>
    <row r="52" spans="1:5" hidden="1" x14ac:dyDescent="0.3">
      <c r="A52" t="s">
        <v>105</v>
      </c>
      <c r="B52" t="s">
        <v>93</v>
      </c>
      <c r="C52" t="s">
        <v>30</v>
      </c>
      <c r="D52" t="s">
        <v>106</v>
      </c>
      <c r="E52" t="b">
        <f t="shared" si="0"/>
        <v>1</v>
      </c>
    </row>
    <row r="53" spans="1:5" hidden="1" x14ac:dyDescent="0.3">
      <c r="A53" t="s">
        <v>107</v>
      </c>
      <c r="B53" t="s">
        <v>93</v>
      </c>
      <c r="C53" t="s">
        <v>33</v>
      </c>
      <c r="D53" t="s">
        <v>108</v>
      </c>
      <c r="E53" t="b">
        <f t="shared" si="0"/>
        <v>1</v>
      </c>
    </row>
    <row r="54" spans="1:5" hidden="1" x14ac:dyDescent="0.3">
      <c r="A54" t="s">
        <v>109</v>
      </c>
      <c r="B54" t="s">
        <v>1</v>
      </c>
      <c r="C54" t="s">
        <v>2</v>
      </c>
      <c r="D54" t="s">
        <v>110</v>
      </c>
      <c r="E54" t="b">
        <f t="shared" si="0"/>
        <v>1</v>
      </c>
    </row>
    <row r="55" spans="1:5" hidden="1" x14ac:dyDescent="0.3">
      <c r="A55" t="s">
        <v>111</v>
      </c>
      <c r="B55" t="s">
        <v>1</v>
      </c>
      <c r="C55" t="s">
        <v>30</v>
      </c>
      <c r="D55" t="s">
        <v>112</v>
      </c>
      <c r="E55" t="b">
        <f t="shared" si="0"/>
        <v>1</v>
      </c>
    </row>
    <row r="56" spans="1:5" hidden="1" x14ac:dyDescent="0.3">
      <c r="A56" t="s">
        <v>113</v>
      </c>
      <c r="B56" t="s">
        <v>1</v>
      </c>
      <c r="C56" t="s">
        <v>33</v>
      </c>
      <c r="D56" t="s">
        <v>114</v>
      </c>
      <c r="E56" t="b">
        <f t="shared" si="0"/>
        <v>1</v>
      </c>
    </row>
    <row r="57" spans="1:5" hidden="1" x14ac:dyDescent="0.3">
      <c r="A57" t="s">
        <v>115</v>
      </c>
      <c r="B57" t="s">
        <v>93</v>
      </c>
      <c r="C57" t="s">
        <v>2</v>
      </c>
      <c r="D57" t="s">
        <v>116</v>
      </c>
      <c r="E57" t="b">
        <f t="shared" si="0"/>
        <v>1</v>
      </c>
    </row>
    <row r="58" spans="1:5" hidden="1" x14ac:dyDescent="0.3">
      <c r="A58" t="s">
        <v>117</v>
      </c>
      <c r="B58" t="s">
        <v>93</v>
      </c>
      <c r="C58" t="s">
        <v>30</v>
      </c>
      <c r="D58" t="s">
        <v>118</v>
      </c>
      <c r="E58" t="b">
        <f t="shared" si="0"/>
        <v>1</v>
      </c>
    </row>
    <row r="59" spans="1:5" hidden="1" x14ac:dyDescent="0.3">
      <c r="A59" t="s">
        <v>119</v>
      </c>
      <c r="B59" t="s">
        <v>93</v>
      </c>
      <c r="C59" t="s">
        <v>33</v>
      </c>
      <c r="D59" t="s">
        <v>120</v>
      </c>
      <c r="E59" t="b">
        <f t="shared" si="0"/>
        <v>1</v>
      </c>
    </row>
    <row r="60" spans="1:5" hidden="1" x14ac:dyDescent="0.3">
      <c r="A60" t="s">
        <v>121</v>
      </c>
      <c r="B60" t="s">
        <v>1</v>
      </c>
      <c r="C60" t="s">
        <v>2</v>
      </c>
      <c r="D60" t="s">
        <v>122</v>
      </c>
      <c r="E60" t="b">
        <f t="shared" si="0"/>
        <v>1</v>
      </c>
    </row>
    <row r="61" spans="1:5" hidden="1" x14ac:dyDescent="0.3">
      <c r="A61" t="s">
        <v>123</v>
      </c>
      <c r="B61" t="s">
        <v>1</v>
      </c>
      <c r="C61" t="s">
        <v>30</v>
      </c>
      <c r="D61" t="s">
        <v>124</v>
      </c>
      <c r="E61" t="b">
        <f t="shared" si="0"/>
        <v>1</v>
      </c>
    </row>
    <row r="62" spans="1:5" hidden="1" x14ac:dyDescent="0.3">
      <c r="A62" t="s">
        <v>125</v>
      </c>
      <c r="B62" t="s">
        <v>1</v>
      </c>
      <c r="C62" t="s">
        <v>33</v>
      </c>
      <c r="D62" t="s">
        <v>126</v>
      </c>
      <c r="E62" t="b">
        <f t="shared" si="0"/>
        <v>1</v>
      </c>
    </row>
    <row r="63" spans="1:5" hidden="1" x14ac:dyDescent="0.3">
      <c r="A63" t="s">
        <v>127</v>
      </c>
      <c r="B63" t="s">
        <v>23</v>
      </c>
      <c r="C63" t="s">
        <v>128</v>
      </c>
      <c r="D63" t="s">
        <v>129</v>
      </c>
      <c r="E63" t="b">
        <f t="shared" si="0"/>
        <v>1</v>
      </c>
    </row>
    <row r="64" spans="1:5" hidden="1" x14ac:dyDescent="0.3">
      <c r="A64" t="s">
        <v>130</v>
      </c>
      <c r="B64" t="s">
        <v>23</v>
      </c>
      <c r="C64" t="s">
        <v>128</v>
      </c>
      <c r="D64" t="s">
        <v>129</v>
      </c>
      <c r="E64" t="b">
        <f t="shared" si="0"/>
        <v>0</v>
      </c>
    </row>
    <row r="65" spans="1:5" hidden="1" x14ac:dyDescent="0.3">
      <c r="A65" t="s">
        <v>131</v>
      </c>
      <c r="B65" t="s">
        <v>1</v>
      </c>
      <c r="C65" t="s">
        <v>128</v>
      </c>
      <c r="D65" t="s">
        <v>132</v>
      </c>
      <c r="E65" t="b">
        <f t="shared" si="0"/>
        <v>1</v>
      </c>
    </row>
    <row r="66" spans="1:5" hidden="1" x14ac:dyDescent="0.3">
      <c r="A66" t="s">
        <v>133</v>
      </c>
      <c r="B66" t="s">
        <v>1</v>
      </c>
      <c r="C66" t="s">
        <v>128</v>
      </c>
      <c r="D66" t="s">
        <v>132</v>
      </c>
      <c r="E66" t="b">
        <f t="shared" si="0"/>
        <v>1</v>
      </c>
    </row>
    <row r="67" spans="1:5" hidden="1" x14ac:dyDescent="0.3">
      <c r="A67" t="s">
        <v>134</v>
      </c>
      <c r="B67" t="s">
        <v>23</v>
      </c>
      <c r="C67" t="s">
        <v>128</v>
      </c>
      <c r="D67" t="s">
        <v>135</v>
      </c>
      <c r="E67" t="b">
        <f t="shared" ref="E67:E130" si="1">COUNTIF(A:A, A67)=1</f>
        <v>1</v>
      </c>
    </row>
    <row r="68" spans="1:5" hidden="1" x14ac:dyDescent="0.3">
      <c r="A68" t="s">
        <v>136</v>
      </c>
      <c r="B68" t="s">
        <v>1</v>
      </c>
      <c r="C68" t="s">
        <v>128</v>
      </c>
      <c r="D68" t="s">
        <v>137</v>
      </c>
      <c r="E68" t="b">
        <f t="shared" si="1"/>
        <v>1</v>
      </c>
    </row>
    <row r="69" spans="1:5" hidden="1" x14ac:dyDescent="0.3">
      <c r="A69" t="s">
        <v>138</v>
      </c>
      <c r="B69" t="s">
        <v>23</v>
      </c>
      <c r="C69" t="s">
        <v>128</v>
      </c>
      <c r="D69" t="s">
        <v>139</v>
      </c>
      <c r="E69" t="b">
        <f t="shared" si="1"/>
        <v>1</v>
      </c>
    </row>
    <row r="70" spans="1:5" hidden="1" x14ac:dyDescent="0.3">
      <c r="A70" t="s">
        <v>140</v>
      </c>
      <c r="B70" t="s">
        <v>23</v>
      </c>
      <c r="C70" t="s">
        <v>128</v>
      </c>
      <c r="D70" t="s">
        <v>139</v>
      </c>
      <c r="E70" t="b">
        <f t="shared" si="1"/>
        <v>1</v>
      </c>
    </row>
    <row r="71" spans="1:5" hidden="1" x14ac:dyDescent="0.3">
      <c r="A71" t="s">
        <v>141</v>
      </c>
      <c r="B71" t="s">
        <v>1</v>
      </c>
      <c r="C71" t="s">
        <v>128</v>
      </c>
      <c r="D71" t="s">
        <v>142</v>
      </c>
      <c r="E71" t="b">
        <f t="shared" si="1"/>
        <v>1</v>
      </c>
    </row>
    <row r="72" spans="1:5" hidden="1" x14ac:dyDescent="0.3">
      <c r="A72" t="s">
        <v>143</v>
      </c>
      <c r="B72" t="s">
        <v>1</v>
      </c>
      <c r="C72" t="s">
        <v>128</v>
      </c>
      <c r="D72" t="s">
        <v>142</v>
      </c>
      <c r="E72" t="b">
        <f t="shared" si="1"/>
        <v>1</v>
      </c>
    </row>
    <row r="73" spans="1:5" hidden="1" x14ac:dyDescent="0.3">
      <c r="A73" t="s">
        <v>144</v>
      </c>
      <c r="B73" t="s">
        <v>1</v>
      </c>
      <c r="C73" t="s">
        <v>128</v>
      </c>
      <c r="D73" t="s">
        <v>142</v>
      </c>
      <c r="E73" t="b">
        <f t="shared" si="1"/>
        <v>1</v>
      </c>
    </row>
    <row r="74" spans="1:5" hidden="1" x14ac:dyDescent="0.3">
      <c r="A74" t="s">
        <v>145</v>
      </c>
      <c r="B74" t="s">
        <v>23</v>
      </c>
      <c r="C74" t="s">
        <v>128</v>
      </c>
      <c r="D74" t="s">
        <v>146</v>
      </c>
      <c r="E74" t="b">
        <f t="shared" si="1"/>
        <v>1</v>
      </c>
    </row>
    <row r="75" spans="1:5" hidden="1" x14ac:dyDescent="0.3">
      <c r="A75" t="s">
        <v>147</v>
      </c>
      <c r="B75" t="s">
        <v>23</v>
      </c>
      <c r="C75" t="s">
        <v>128</v>
      </c>
      <c r="D75" t="s">
        <v>146</v>
      </c>
      <c r="E75" t="b">
        <f t="shared" si="1"/>
        <v>0</v>
      </c>
    </row>
    <row r="76" spans="1:5" hidden="1" x14ac:dyDescent="0.3">
      <c r="A76" t="s">
        <v>148</v>
      </c>
      <c r="B76" t="s">
        <v>1</v>
      </c>
      <c r="C76" t="s">
        <v>128</v>
      </c>
      <c r="D76" t="s">
        <v>149</v>
      </c>
      <c r="E76" t="b">
        <f t="shared" si="1"/>
        <v>1</v>
      </c>
    </row>
    <row r="77" spans="1:5" hidden="1" x14ac:dyDescent="0.3">
      <c r="A77" t="s">
        <v>150</v>
      </c>
      <c r="B77" t="s">
        <v>1</v>
      </c>
      <c r="C77" t="s">
        <v>128</v>
      </c>
      <c r="D77" t="s">
        <v>149</v>
      </c>
      <c r="E77" t="b">
        <f t="shared" si="1"/>
        <v>1</v>
      </c>
    </row>
    <row r="78" spans="1:5" hidden="1" x14ac:dyDescent="0.3">
      <c r="A78" t="s">
        <v>151</v>
      </c>
      <c r="B78" t="s">
        <v>23</v>
      </c>
      <c r="C78" t="s">
        <v>128</v>
      </c>
      <c r="D78" t="s">
        <v>152</v>
      </c>
      <c r="E78" t="b">
        <f t="shared" si="1"/>
        <v>1</v>
      </c>
    </row>
    <row r="79" spans="1:5" hidden="1" x14ac:dyDescent="0.3">
      <c r="A79" t="s">
        <v>153</v>
      </c>
      <c r="B79" t="s">
        <v>23</v>
      </c>
      <c r="C79" t="s">
        <v>128</v>
      </c>
      <c r="D79" t="s">
        <v>152</v>
      </c>
      <c r="E79" t="b">
        <f t="shared" si="1"/>
        <v>1</v>
      </c>
    </row>
    <row r="80" spans="1:5" hidden="1" x14ac:dyDescent="0.3">
      <c r="A80" t="s">
        <v>154</v>
      </c>
      <c r="B80" t="s">
        <v>1</v>
      </c>
      <c r="C80" t="s">
        <v>128</v>
      </c>
      <c r="D80" t="s">
        <v>155</v>
      </c>
      <c r="E80" t="b">
        <f t="shared" si="1"/>
        <v>1</v>
      </c>
    </row>
    <row r="81" spans="1:5" hidden="1" x14ac:dyDescent="0.3">
      <c r="A81" t="s">
        <v>156</v>
      </c>
      <c r="B81" t="s">
        <v>1</v>
      </c>
      <c r="C81" t="s">
        <v>128</v>
      </c>
      <c r="D81" t="s">
        <v>155</v>
      </c>
      <c r="E81" t="b">
        <f t="shared" si="1"/>
        <v>1</v>
      </c>
    </row>
    <row r="82" spans="1:5" hidden="1" x14ac:dyDescent="0.3">
      <c r="A82" t="s">
        <v>157</v>
      </c>
      <c r="B82" t="s">
        <v>23</v>
      </c>
      <c r="C82" t="s">
        <v>128</v>
      </c>
      <c r="D82" t="s">
        <v>158</v>
      </c>
      <c r="E82" t="b">
        <f t="shared" si="1"/>
        <v>0</v>
      </c>
    </row>
    <row r="83" spans="1:5" hidden="1" x14ac:dyDescent="0.3">
      <c r="A83" t="s">
        <v>159</v>
      </c>
      <c r="B83" t="s">
        <v>23</v>
      </c>
      <c r="C83" t="s">
        <v>128</v>
      </c>
      <c r="D83" t="s">
        <v>158</v>
      </c>
      <c r="E83" t="b">
        <f t="shared" si="1"/>
        <v>1</v>
      </c>
    </row>
    <row r="84" spans="1:5" hidden="1" x14ac:dyDescent="0.3">
      <c r="A84" t="s">
        <v>160</v>
      </c>
      <c r="B84" t="s">
        <v>1</v>
      </c>
      <c r="C84" t="s">
        <v>128</v>
      </c>
      <c r="D84" t="s">
        <v>161</v>
      </c>
      <c r="E84" t="b">
        <f t="shared" si="1"/>
        <v>1</v>
      </c>
    </row>
    <row r="85" spans="1:5" hidden="1" x14ac:dyDescent="0.3">
      <c r="A85" t="s">
        <v>162</v>
      </c>
      <c r="B85" t="s">
        <v>1</v>
      </c>
      <c r="C85" t="s">
        <v>128</v>
      </c>
      <c r="D85" t="s">
        <v>161</v>
      </c>
      <c r="E85" t="b">
        <f t="shared" si="1"/>
        <v>1</v>
      </c>
    </row>
    <row r="86" spans="1:5" hidden="1" x14ac:dyDescent="0.3">
      <c r="A86" t="s">
        <v>163</v>
      </c>
      <c r="B86" t="s">
        <v>23</v>
      </c>
      <c r="C86" t="s">
        <v>128</v>
      </c>
      <c r="D86" t="s">
        <v>164</v>
      </c>
      <c r="E86" t="b">
        <f t="shared" si="1"/>
        <v>1</v>
      </c>
    </row>
    <row r="87" spans="1:5" hidden="1" x14ac:dyDescent="0.3">
      <c r="A87" t="s">
        <v>165</v>
      </c>
      <c r="B87" t="s">
        <v>23</v>
      </c>
      <c r="C87" t="s">
        <v>128</v>
      </c>
      <c r="D87" t="s">
        <v>164</v>
      </c>
      <c r="E87" t="b">
        <f t="shared" si="1"/>
        <v>1</v>
      </c>
    </row>
    <row r="88" spans="1:5" hidden="1" x14ac:dyDescent="0.3">
      <c r="A88" t="s">
        <v>166</v>
      </c>
      <c r="B88" t="s">
        <v>23</v>
      </c>
      <c r="C88" t="s">
        <v>128</v>
      </c>
      <c r="D88" t="s">
        <v>164</v>
      </c>
      <c r="E88" t="b">
        <f t="shared" si="1"/>
        <v>1</v>
      </c>
    </row>
    <row r="89" spans="1:5" hidden="1" x14ac:dyDescent="0.3">
      <c r="A89" t="s">
        <v>167</v>
      </c>
      <c r="B89" t="s">
        <v>23</v>
      </c>
      <c r="C89" t="s">
        <v>128</v>
      </c>
      <c r="D89" t="s">
        <v>164</v>
      </c>
      <c r="E89" t="b">
        <f t="shared" si="1"/>
        <v>1</v>
      </c>
    </row>
    <row r="90" spans="1:5" hidden="1" x14ac:dyDescent="0.3">
      <c r="A90" t="s">
        <v>168</v>
      </c>
      <c r="B90" t="s">
        <v>1</v>
      </c>
      <c r="C90" t="s">
        <v>128</v>
      </c>
      <c r="D90" t="s">
        <v>169</v>
      </c>
      <c r="E90" t="b">
        <f t="shared" si="1"/>
        <v>1</v>
      </c>
    </row>
    <row r="91" spans="1:5" hidden="1" x14ac:dyDescent="0.3">
      <c r="A91" t="s">
        <v>170</v>
      </c>
      <c r="B91" t="s">
        <v>1</v>
      </c>
      <c r="C91" t="s">
        <v>128</v>
      </c>
      <c r="D91" t="s">
        <v>169</v>
      </c>
      <c r="E91" t="b">
        <f t="shared" si="1"/>
        <v>1</v>
      </c>
    </row>
    <row r="92" spans="1:5" hidden="1" x14ac:dyDescent="0.3">
      <c r="A92" t="s">
        <v>171</v>
      </c>
      <c r="B92" t="s">
        <v>1</v>
      </c>
      <c r="C92" t="s">
        <v>128</v>
      </c>
      <c r="D92" t="s">
        <v>172</v>
      </c>
      <c r="E92" t="b">
        <f t="shared" si="1"/>
        <v>1</v>
      </c>
    </row>
    <row r="93" spans="1:5" x14ac:dyDescent="0.3">
      <c r="A93" t="s">
        <v>173</v>
      </c>
      <c r="B93" t="s">
        <v>1</v>
      </c>
      <c r="C93" t="s">
        <v>128</v>
      </c>
      <c r="D93" t="s">
        <v>172</v>
      </c>
      <c r="E93" t="b">
        <f t="shared" si="1"/>
        <v>0</v>
      </c>
    </row>
    <row r="94" spans="1:5" hidden="1" x14ac:dyDescent="0.3">
      <c r="A94" t="s">
        <v>174</v>
      </c>
      <c r="B94" t="s">
        <v>23</v>
      </c>
      <c r="C94" t="s">
        <v>128</v>
      </c>
      <c r="D94" t="s">
        <v>175</v>
      </c>
      <c r="E94" t="b">
        <f t="shared" si="1"/>
        <v>1</v>
      </c>
    </row>
    <row r="95" spans="1:5" hidden="1" x14ac:dyDescent="0.3">
      <c r="A95" t="s">
        <v>176</v>
      </c>
      <c r="B95" t="s">
        <v>23</v>
      </c>
      <c r="C95" t="s">
        <v>128</v>
      </c>
      <c r="D95" t="s">
        <v>175</v>
      </c>
      <c r="E95" t="b">
        <f t="shared" si="1"/>
        <v>0</v>
      </c>
    </row>
    <row r="96" spans="1:5" hidden="1" x14ac:dyDescent="0.3">
      <c r="A96" t="s">
        <v>177</v>
      </c>
      <c r="B96" t="s">
        <v>1</v>
      </c>
      <c r="C96" t="s">
        <v>128</v>
      </c>
      <c r="D96" t="s">
        <v>178</v>
      </c>
      <c r="E96" t="b">
        <f t="shared" si="1"/>
        <v>1</v>
      </c>
    </row>
    <row r="97" spans="1:5" x14ac:dyDescent="0.3">
      <c r="A97" t="s">
        <v>179</v>
      </c>
      <c r="B97" t="s">
        <v>1</v>
      </c>
      <c r="C97" t="s">
        <v>128</v>
      </c>
      <c r="D97" t="s">
        <v>178</v>
      </c>
      <c r="E97" t="b">
        <f t="shared" si="1"/>
        <v>0</v>
      </c>
    </row>
    <row r="98" spans="1:5" hidden="1" x14ac:dyDescent="0.3">
      <c r="A98" t="s">
        <v>180</v>
      </c>
      <c r="B98" t="s">
        <v>1</v>
      </c>
      <c r="C98" t="s">
        <v>128</v>
      </c>
      <c r="D98" t="s">
        <v>178</v>
      </c>
      <c r="E98" t="b">
        <f t="shared" si="1"/>
        <v>1</v>
      </c>
    </row>
    <row r="99" spans="1:5" hidden="1" x14ac:dyDescent="0.3">
      <c r="A99" t="s">
        <v>181</v>
      </c>
      <c r="B99" t="s">
        <v>1</v>
      </c>
      <c r="C99" t="s">
        <v>128</v>
      </c>
      <c r="D99" t="s">
        <v>182</v>
      </c>
      <c r="E99" t="b">
        <f t="shared" si="1"/>
        <v>1</v>
      </c>
    </row>
    <row r="100" spans="1:5" hidden="1" x14ac:dyDescent="0.3">
      <c r="A100" t="s">
        <v>183</v>
      </c>
      <c r="B100" t="s">
        <v>1</v>
      </c>
      <c r="C100" t="s">
        <v>128</v>
      </c>
      <c r="D100" t="s">
        <v>182</v>
      </c>
      <c r="E100" t="b">
        <f t="shared" si="1"/>
        <v>1</v>
      </c>
    </row>
    <row r="101" spans="1:5" hidden="1" x14ac:dyDescent="0.3">
      <c r="A101" t="s">
        <v>184</v>
      </c>
      <c r="B101" t="s">
        <v>23</v>
      </c>
      <c r="C101" t="s">
        <v>128</v>
      </c>
      <c r="D101" t="s">
        <v>185</v>
      </c>
      <c r="E101" t="b">
        <f t="shared" si="1"/>
        <v>1</v>
      </c>
    </row>
    <row r="102" spans="1:5" hidden="1" x14ac:dyDescent="0.3">
      <c r="A102" t="s">
        <v>186</v>
      </c>
      <c r="B102" t="s">
        <v>23</v>
      </c>
      <c r="C102" t="s">
        <v>128</v>
      </c>
      <c r="D102" t="s">
        <v>185</v>
      </c>
      <c r="E102" t="b">
        <f t="shared" si="1"/>
        <v>0</v>
      </c>
    </row>
    <row r="103" spans="1:5" hidden="1" x14ac:dyDescent="0.3">
      <c r="A103" t="s">
        <v>187</v>
      </c>
      <c r="B103" t="s">
        <v>1</v>
      </c>
      <c r="C103" t="s">
        <v>128</v>
      </c>
      <c r="D103" t="s">
        <v>188</v>
      </c>
      <c r="E103" t="b">
        <f t="shared" si="1"/>
        <v>1</v>
      </c>
    </row>
    <row r="104" spans="1:5" hidden="1" x14ac:dyDescent="0.3">
      <c r="A104" t="s">
        <v>189</v>
      </c>
      <c r="B104" t="s">
        <v>1</v>
      </c>
      <c r="C104" t="s">
        <v>128</v>
      </c>
      <c r="D104" t="s">
        <v>188</v>
      </c>
      <c r="E104" t="b">
        <f t="shared" si="1"/>
        <v>1</v>
      </c>
    </row>
    <row r="105" spans="1:5" hidden="1" x14ac:dyDescent="0.3">
      <c r="A105" t="s">
        <v>190</v>
      </c>
      <c r="B105" t="s">
        <v>23</v>
      </c>
      <c r="C105" t="s">
        <v>128</v>
      </c>
      <c r="D105" t="s">
        <v>191</v>
      </c>
      <c r="E105" t="b">
        <f t="shared" si="1"/>
        <v>1</v>
      </c>
    </row>
    <row r="106" spans="1:5" hidden="1" x14ac:dyDescent="0.3">
      <c r="A106" t="s">
        <v>192</v>
      </c>
      <c r="B106" t="s">
        <v>23</v>
      </c>
      <c r="C106" t="s">
        <v>128</v>
      </c>
      <c r="D106" t="s">
        <v>191</v>
      </c>
      <c r="E106" t="b">
        <f t="shared" si="1"/>
        <v>1</v>
      </c>
    </row>
    <row r="107" spans="1:5" hidden="1" x14ac:dyDescent="0.3">
      <c r="A107" t="s">
        <v>193</v>
      </c>
      <c r="B107" t="s">
        <v>1</v>
      </c>
      <c r="C107" t="s">
        <v>128</v>
      </c>
      <c r="D107" t="s">
        <v>194</v>
      </c>
      <c r="E107" t="b">
        <f t="shared" si="1"/>
        <v>1</v>
      </c>
    </row>
    <row r="108" spans="1:5" x14ac:dyDescent="0.3">
      <c r="A108" t="s">
        <v>195</v>
      </c>
      <c r="B108" t="s">
        <v>1</v>
      </c>
      <c r="C108" t="s">
        <v>128</v>
      </c>
      <c r="D108" t="s">
        <v>194</v>
      </c>
      <c r="E108" t="b">
        <f t="shared" si="1"/>
        <v>0</v>
      </c>
    </row>
    <row r="109" spans="1:5" hidden="1" x14ac:dyDescent="0.3">
      <c r="A109" t="s">
        <v>196</v>
      </c>
      <c r="B109" t="s">
        <v>7</v>
      </c>
      <c r="C109" t="s">
        <v>197</v>
      </c>
      <c r="D109" t="s">
        <v>198</v>
      </c>
      <c r="E109" t="b">
        <f t="shared" si="1"/>
        <v>1</v>
      </c>
    </row>
    <row r="110" spans="1:5" hidden="1" x14ac:dyDescent="0.3">
      <c r="A110" t="s">
        <v>199</v>
      </c>
      <c r="B110" t="s">
        <v>23</v>
      </c>
      <c r="C110" t="s">
        <v>128</v>
      </c>
      <c r="D110" t="s">
        <v>200</v>
      </c>
      <c r="E110" t="b">
        <f t="shared" si="1"/>
        <v>1</v>
      </c>
    </row>
    <row r="111" spans="1:5" hidden="1" x14ac:dyDescent="0.3">
      <c r="A111" t="s">
        <v>201</v>
      </c>
      <c r="B111" t="s">
        <v>23</v>
      </c>
      <c r="C111" t="s">
        <v>128</v>
      </c>
      <c r="D111" t="s">
        <v>200</v>
      </c>
      <c r="E111" t="b">
        <f t="shared" si="1"/>
        <v>1</v>
      </c>
    </row>
    <row r="112" spans="1:5" hidden="1" x14ac:dyDescent="0.3">
      <c r="A112" t="s">
        <v>202</v>
      </c>
      <c r="B112" t="s">
        <v>7</v>
      </c>
      <c r="C112" t="s">
        <v>197</v>
      </c>
      <c r="D112" t="s">
        <v>203</v>
      </c>
      <c r="E112" t="b">
        <f t="shared" si="1"/>
        <v>1</v>
      </c>
    </row>
    <row r="113" spans="1:5" hidden="1" x14ac:dyDescent="0.3">
      <c r="A113" t="s">
        <v>204</v>
      </c>
      <c r="B113" t="s">
        <v>1</v>
      </c>
      <c r="C113" t="s">
        <v>128</v>
      </c>
      <c r="D113" t="s">
        <v>205</v>
      </c>
      <c r="E113" t="b">
        <f t="shared" si="1"/>
        <v>1</v>
      </c>
    </row>
    <row r="114" spans="1:5" hidden="1" x14ac:dyDescent="0.3">
      <c r="A114" t="s">
        <v>206</v>
      </c>
      <c r="B114" t="s">
        <v>1</v>
      </c>
      <c r="C114" t="s">
        <v>128</v>
      </c>
      <c r="D114" t="s">
        <v>205</v>
      </c>
      <c r="E114" t="b">
        <f t="shared" si="1"/>
        <v>1</v>
      </c>
    </row>
    <row r="115" spans="1:5" hidden="1" x14ac:dyDescent="0.3">
      <c r="A115" t="s">
        <v>207</v>
      </c>
      <c r="B115" t="s">
        <v>23</v>
      </c>
      <c r="C115" t="s">
        <v>128</v>
      </c>
      <c r="D115" t="s">
        <v>208</v>
      </c>
      <c r="E115" t="b">
        <f t="shared" si="1"/>
        <v>0</v>
      </c>
    </row>
    <row r="116" spans="1:5" hidden="1" x14ac:dyDescent="0.3">
      <c r="A116" t="s">
        <v>209</v>
      </c>
      <c r="B116" t="s">
        <v>7</v>
      </c>
      <c r="C116" t="s">
        <v>197</v>
      </c>
      <c r="D116" t="s">
        <v>210</v>
      </c>
      <c r="E116" t="b">
        <f t="shared" si="1"/>
        <v>1</v>
      </c>
    </row>
    <row r="117" spans="1:5" hidden="1" x14ac:dyDescent="0.3">
      <c r="A117" t="s">
        <v>211</v>
      </c>
      <c r="B117" t="s">
        <v>23</v>
      </c>
      <c r="C117" t="s">
        <v>128</v>
      </c>
      <c r="D117" t="s">
        <v>212</v>
      </c>
      <c r="E117" t="b">
        <f t="shared" si="1"/>
        <v>1</v>
      </c>
    </row>
    <row r="118" spans="1:5" hidden="1" x14ac:dyDescent="0.3">
      <c r="A118" t="s">
        <v>213</v>
      </c>
      <c r="B118" t="s">
        <v>23</v>
      </c>
      <c r="C118" t="s">
        <v>128</v>
      </c>
      <c r="D118" t="s">
        <v>212</v>
      </c>
      <c r="E118" t="b">
        <f t="shared" si="1"/>
        <v>1</v>
      </c>
    </row>
    <row r="119" spans="1:5" hidden="1" x14ac:dyDescent="0.3">
      <c r="A119" t="s">
        <v>214</v>
      </c>
      <c r="B119" t="s">
        <v>1</v>
      </c>
      <c r="C119" t="s">
        <v>128</v>
      </c>
      <c r="D119" t="s">
        <v>215</v>
      </c>
      <c r="E119" t="b">
        <f t="shared" si="1"/>
        <v>1</v>
      </c>
    </row>
    <row r="120" spans="1:5" x14ac:dyDescent="0.3">
      <c r="A120" t="s">
        <v>216</v>
      </c>
      <c r="B120" t="s">
        <v>1</v>
      </c>
      <c r="C120" t="s">
        <v>128</v>
      </c>
      <c r="D120" t="s">
        <v>215</v>
      </c>
      <c r="E120" t="b">
        <f t="shared" si="1"/>
        <v>0</v>
      </c>
    </row>
    <row r="121" spans="1:5" hidden="1" x14ac:dyDescent="0.3">
      <c r="A121" t="s">
        <v>217</v>
      </c>
      <c r="B121" t="s">
        <v>23</v>
      </c>
      <c r="C121" t="s">
        <v>128</v>
      </c>
      <c r="D121" t="s">
        <v>218</v>
      </c>
      <c r="E121" t="b">
        <f t="shared" si="1"/>
        <v>1</v>
      </c>
    </row>
    <row r="122" spans="1:5" hidden="1" x14ac:dyDescent="0.3">
      <c r="A122" t="s">
        <v>219</v>
      </c>
      <c r="B122" t="s">
        <v>23</v>
      </c>
      <c r="C122" t="s">
        <v>128</v>
      </c>
      <c r="D122" t="s">
        <v>218</v>
      </c>
      <c r="E122" t="b">
        <f t="shared" si="1"/>
        <v>0</v>
      </c>
    </row>
    <row r="123" spans="1:5" x14ac:dyDescent="0.3">
      <c r="A123" t="s">
        <v>220</v>
      </c>
      <c r="B123" t="s">
        <v>1</v>
      </c>
      <c r="C123" t="s">
        <v>128</v>
      </c>
      <c r="D123" t="s">
        <v>221</v>
      </c>
      <c r="E123" t="b">
        <f t="shared" si="1"/>
        <v>0</v>
      </c>
    </row>
    <row r="124" spans="1:5" hidden="1" x14ac:dyDescent="0.3">
      <c r="A124" t="s">
        <v>222</v>
      </c>
      <c r="B124" t="s">
        <v>1</v>
      </c>
      <c r="C124" t="s">
        <v>128</v>
      </c>
      <c r="D124" t="s">
        <v>221</v>
      </c>
      <c r="E124" t="b">
        <f t="shared" si="1"/>
        <v>1</v>
      </c>
    </row>
    <row r="125" spans="1:5" hidden="1" x14ac:dyDescent="0.3">
      <c r="A125" t="s">
        <v>223</v>
      </c>
      <c r="B125" t="s">
        <v>1</v>
      </c>
      <c r="C125" t="s">
        <v>128</v>
      </c>
      <c r="D125" t="s">
        <v>224</v>
      </c>
      <c r="E125" t="b">
        <f t="shared" si="1"/>
        <v>1</v>
      </c>
    </row>
    <row r="126" spans="1:5" hidden="1" x14ac:dyDescent="0.3">
      <c r="A126" t="s">
        <v>225</v>
      </c>
      <c r="B126" t="s">
        <v>1</v>
      </c>
      <c r="C126" t="s">
        <v>128</v>
      </c>
      <c r="D126" t="s">
        <v>224</v>
      </c>
      <c r="E126" t="b">
        <f t="shared" si="1"/>
        <v>1</v>
      </c>
    </row>
    <row r="127" spans="1:5" hidden="1" x14ac:dyDescent="0.3">
      <c r="A127" t="s">
        <v>226</v>
      </c>
      <c r="B127" t="s">
        <v>1</v>
      </c>
      <c r="C127" t="s">
        <v>128</v>
      </c>
      <c r="D127" t="s">
        <v>227</v>
      </c>
      <c r="E127" t="b">
        <f t="shared" si="1"/>
        <v>1</v>
      </c>
    </row>
    <row r="128" spans="1:5" x14ac:dyDescent="0.3">
      <c r="A128" t="s">
        <v>228</v>
      </c>
      <c r="B128" t="s">
        <v>1</v>
      </c>
      <c r="C128" t="s">
        <v>128</v>
      </c>
      <c r="D128" t="s">
        <v>227</v>
      </c>
      <c r="E128" t="b">
        <f t="shared" si="1"/>
        <v>0</v>
      </c>
    </row>
    <row r="129" spans="1:5" hidden="1" x14ac:dyDescent="0.3">
      <c r="A129" t="s">
        <v>229</v>
      </c>
      <c r="B129" t="s">
        <v>23</v>
      </c>
      <c r="C129" t="s">
        <v>128</v>
      </c>
      <c r="D129" t="s">
        <v>230</v>
      </c>
      <c r="E129" t="b">
        <f t="shared" si="1"/>
        <v>1</v>
      </c>
    </row>
    <row r="130" spans="1:5" hidden="1" x14ac:dyDescent="0.3">
      <c r="A130" t="s">
        <v>231</v>
      </c>
      <c r="B130" t="s">
        <v>23</v>
      </c>
      <c r="C130" t="s">
        <v>128</v>
      </c>
      <c r="D130" t="s">
        <v>230</v>
      </c>
      <c r="E130" t="b">
        <f t="shared" si="1"/>
        <v>1</v>
      </c>
    </row>
    <row r="131" spans="1:5" hidden="1" x14ac:dyDescent="0.3">
      <c r="A131" t="s">
        <v>232</v>
      </c>
      <c r="B131" t="s">
        <v>1</v>
      </c>
      <c r="C131" t="s">
        <v>128</v>
      </c>
      <c r="D131" t="s">
        <v>233</v>
      </c>
      <c r="E131" t="b">
        <f t="shared" ref="E131:E194" si="2">COUNTIF(A:A, A131)=1</f>
        <v>1</v>
      </c>
    </row>
    <row r="132" spans="1:5" x14ac:dyDescent="0.3">
      <c r="A132" t="s">
        <v>234</v>
      </c>
      <c r="B132" t="s">
        <v>1</v>
      </c>
      <c r="C132" t="s">
        <v>128</v>
      </c>
      <c r="D132" t="s">
        <v>233</v>
      </c>
      <c r="E132" t="b">
        <f t="shared" si="2"/>
        <v>0</v>
      </c>
    </row>
    <row r="133" spans="1:5" hidden="1" x14ac:dyDescent="0.3">
      <c r="A133" t="s">
        <v>235</v>
      </c>
      <c r="B133" t="s">
        <v>7</v>
      </c>
      <c r="C133" t="s">
        <v>197</v>
      </c>
      <c r="D133" t="s">
        <v>236</v>
      </c>
      <c r="E133" t="b">
        <f t="shared" si="2"/>
        <v>1</v>
      </c>
    </row>
    <row r="134" spans="1:5" hidden="1" x14ac:dyDescent="0.3">
      <c r="A134" t="s">
        <v>237</v>
      </c>
      <c r="B134" t="s">
        <v>1</v>
      </c>
      <c r="C134" t="s">
        <v>197</v>
      </c>
      <c r="D134" t="s">
        <v>238</v>
      </c>
      <c r="E134" t="b">
        <f t="shared" si="2"/>
        <v>1</v>
      </c>
    </row>
    <row r="135" spans="1:5" hidden="1" x14ac:dyDescent="0.3">
      <c r="A135" t="s">
        <v>239</v>
      </c>
      <c r="B135" t="s">
        <v>1</v>
      </c>
      <c r="C135" t="s">
        <v>197</v>
      </c>
      <c r="D135" t="s">
        <v>240</v>
      </c>
      <c r="E135" t="b">
        <f t="shared" si="2"/>
        <v>1</v>
      </c>
    </row>
    <row r="136" spans="1:5" hidden="1" x14ac:dyDescent="0.3">
      <c r="A136" t="s">
        <v>241</v>
      </c>
      <c r="B136" t="s">
        <v>23</v>
      </c>
      <c r="C136" t="s">
        <v>197</v>
      </c>
      <c r="D136" t="s">
        <v>242</v>
      </c>
      <c r="E136" t="b">
        <f t="shared" si="2"/>
        <v>1</v>
      </c>
    </row>
    <row r="137" spans="1:5" hidden="1" x14ac:dyDescent="0.3">
      <c r="A137" t="s">
        <v>243</v>
      </c>
      <c r="B137" t="s">
        <v>1</v>
      </c>
      <c r="C137" t="s">
        <v>197</v>
      </c>
      <c r="D137" t="s">
        <v>244</v>
      </c>
      <c r="E137" t="b">
        <f t="shared" si="2"/>
        <v>1</v>
      </c>
    </row>
    <row r="138" spans="1:5" hidden="1" x14ac:dyDescent="0.3">
      <c r="A138" t="s">
        <v>245</v>
      </c>
      <c r="B138" t="s">
        <v>23</v>
      </c>
      <c r="C138" t="s">
        <v>197</v>
      </c>
      <c r="D138" t="s">
        <v>246</v>
      </c>
      <c r="E138" t="b">
        <f t="shared" si="2"/>
        <v>1</v>
      </c>
    </row>
    <row r="139" spans="1:5" hidden="1" x14ac:dyDescent="0.3">
      <c r="A139" t="s">
        <v>247</v>
      </c>
      <c r="B139" t="s">
        <v>23</v>
      </c>
      <c r="C139" t="s">
        <v>197</v>
      </c>
      <c r="D139" t="s">
        <v>246</v>
      </c>
      <c r="E139" t="b">
        <f t="shared" si="2"/>
        <v>1</v>
      </c>
    </row>
    <row r="140" spans="1:5" hidden="1" x14ac:dyDescent="0.3">
      <c r="A140" t="s">
        <v>248</v>
      </c>
      <c r="B140" t="s">
        <v>23</v>
      </c>
      <c r="C140" t="s">
        <v>197</v>
      </c>
      <c r="D140" t="s">
        <v>246</v>
      </c>
      <c r="E140" t="b">
        <f t="shared" si="2"/>
        <v>1</v>
      </c>
    </row>
    <row r="141" spans="1:5" hidden="1" x14ac:dyDescent="0.3">
      <c r="A141" t="s">
        <v>249</v>
      </c>
      <c r="B141" t="s">
        <v>7</v>
      </c>
      <c r="C141" t="s">
        <v>197</v>
      </c>
      <c r="D141" t="s">
        <v>250</v>
      </c>
      <c r="E141" t="b">
        <f t="shared" si="2"/>
        <v>1</v>
      </c>
    </row>
    <row r="142" spans="1:5" hidden="1" x14ac:dyDescent="0.3">
      <c r="A142" t="s">
        <v>251</v>
      </c>
      <c r="B142" t="s">
        <v>1</v>
      </c>
      <c r="C142" t="s">
        <v>197</v>
      </c>
      <c r="D142" t="s">
        <v>252</v>
      </c>
      <c r="E142" t="b">
        <f t="shared" si="2"/>
        <v>1</v>
      </c>
    </row>
    <row r="143" spans="1:5" hidden="1" x14ac:dyDescent="0.3">
      <c r="A143" t="s">
        <v>253</v>
      </c>
      <c r="B143" t="s">
        <v>1</v>
      </c>
      <c r="C143" t="s">
        <v>197</v>
      </c>
      <c r="D143" t="s">
        <v>252</v>
      </c>
      <c r="E143" t="b">
        <f t="shared" si="2"/>
        <v>1</v>
      </c>
    </row>
    <row r="144" spans="1:5" x14ac:dyDescent="0.3">
      <c r="A144" t="s">
        <v>254</v>
      </c>
      <c r="B144" t="s">
        <v>1</v>
      </c>
      <c r="C144" t="s">
        <v>197</v>
      </c>
      <c r="D144" t="s">
        <v>252</v>
      </c>
      <c r="E144" t="b">
        <f t="shared" si="2"/>
        <v>0</v>
      </c>
    </row>
    <row r="145" spans="1:5" hidden="1" x14ac:dyDescent="0.3">
      <c r="A145" t="s">
        <v>255</v>
      </c>
      <c r="B145" t="s">
        <v>23</v>
      </c>
      <c r="C145" t="s">
        <v>197</v>
      </c>
      <c r="D145" t="s">
        <v>256</v>
      </c>
      <c r="E145" t="b">
        <f t="shared" si="2"/>
        <v>1</v>
      </c>
    </row>
    <row r="146" spans="1:5" hidden="1" x14ac:dyDescent="0.3">
      <c r="A146" t="s">
        <v>257</v>
      </c>
      <c r="B146" t="s">
        <v>23</v>
      </c>
      <c r="C146" t="s">
        <v>197</v>
      </c>
      <c r="D146" t="s">
        <v>256</v>
      </c>
      <c r="E146" t="b">
        <f t="shared" si="2"/>
        <v>1</v>
      </c>
    </row>
    <row r="147" spans="1:5" hidden="1" x14ac:dyDescent="0.3">
      <c r="A147" t="s">
        <v>258</v>
      </c>
      <c r="B147" t="s">
        <v>23</v>
      </c>
      <c r="C147" t="s">
        <v>197</v>
      </c>
      <c r="D147" t="s">
        <v>256</v>
      </c>
      <c r="E147" t="b">
        <f t="shared" si="2"/>
        <v>0</v>
      </c>
    </row>
    <row r="148" spans="1:5" hidden="1" x14ac:dyDescent="0.3">
      <c r="A148" t="s">
        <v>259</v>
      </c>
      <c r="B148" t="s">
        <v>7</v>
      </c>
      <c r="C148" t="s">
        <v>197</v>
      </c>
      <c r="D148" t="s">
        <v>260</v>
      </c>
      <c r="E148" t="b">
        <f t="shared" si="2"/>
        <v>1</v>
      </c>
    </row>
    <row r="149" spans="1:5" hidden="1" x14ac:dyDescent="0.3">
      <c r="A149" t="s">
        <v>261</v>
      </c>
      <c r="B149" t="s">
        <v>1</v>
      </c>
      <c r="C149" t="s">
        <v>197</v>
      </c>
      <c r="D149" t="s">
        <v>262</v>
      </c>
      <c r="E149" t="b">
        <f t="shared" si="2"/>
        <v>1</v>
      </c>
    </row>
    <row r="150" spans="1:5" hidden="1" x14ac:dyDescent="0.3">
      <c r="A150" t="s">
        <v>263</v>
      </c>
      <c r="B150" t="s">
        <v>1</v>
      </c>
      <c r="C150" t="s">
        <v>197</v>
      </c>
      <c r="D150" t="s">
        <v>262</v>
      </c>
      <c r="E150" t="b">
        <f t="shared" si="2"/>
        <v>1</v>
      </c>
    </row>
    <row r="151" spans="1:5" hidden="1" x14ac:dyDescent="0.3">
      <c r="A151" t="s">
        <v>264</v>
      </c>
      <c r="B151" t="s">
        <v>23</v>
      </c>
      <c r="C151" t="s">
        <v>197</v>
      </c>
      <c r="D151" t="s">
        <v>265</v>
      </c>
      <c r="E151" t="b">
        <f t="shared" si="2"/>
        <v>1</v>
      </c>
    </row>
    <row r="152" spans="1:5" hidden="1" x14ac:dyDescent="0.3">
      <c r="A152" t="s">
        <v>266</v>
      </c>
      <c r="B152" t="s">
        <v>23</v>
      </c>
      <c r="C152" t="s">
        <v>197</v>
      </c>
      <c r="D152" t="s">
        <v>265</v>
      </c>
      <c r="E152" t="b">
        <f t="shared" si="2"/>
        <v>1</v>
      </c>
    </row>
    <row r="153" spans="1:5" hidden="1" x14ac:dyDescent="0.3">
      <c r="A153" t="s">
        <v>267</v>
      </c>
      <c r="B153" t="s">
        <v>1</v>
      </c>
      <c r="C153" t="s">
        <v>197</v>
      </c>
      <c r="D153" t="s">
        <v>268</v>
      </c>
      <c r="E153" t="b">
        <f t="shared" si="2"/>
        <v>1</v>
      </c>
    </row>
    <row r="154" spans="1:5" x14ac:dyDescent="0.3">
      <c r="A154" t="s">
        <v>269</v>
      </c>
      <c r="B154" t="s">
        <v>1</v>
      </c>
      <c r="C154" t="s">
        <v>197</v>
      </c>
      <c r="D154" t="s">
        <v>268</v>
      </c>
      <c r="E154" t="b">
        <f t="shared" si="2"/>
        <v>0</v>
      </c>
    </row>
    <row r="155" spans="1:5" hidden="1" x14ac:dyDescent="0.3">
      <c r="A155" t="s">
        <v>270</v>
      </c>
      <c r="B155" t="s">
        <v>1</v>
      </c>
      <c r="C155" t="s">
        <v>197</v>
      </c>
      <c r="D155" t="s">
        <v>268</v>
      </c>
      <c r="E155" t="b">
        <f t="shared" si="2"/>
        <v>1</v>
      </c>
    </row>
    <row r="156" spans="1:5" hidden="1" x14ac:dyDescent="0.3">
      <c r="A156" t="s">
        <v>271</v>
      </c>
      <c r="B156" t="s">
        <v>1</v>
      </c>
      <c r="C156" t="s">
        <v>197</v>
      </c>
      <c r="D156" t="s">
        <v>272</v>
      </c>
      <c r="E156" t="b">
        <f t="shared" si="2"/>
        <v>1</v>
      </c>
    </row>
    <row r="157" spans="1:5" hidden="1" x14ac:dyDescent="0.3">
      <c r="A157" t="s">
        <v>273</v>
      </c>
      <c r="B157" t="s">
        <v>1</v>
      </c>
      <c r="C157" t="s">
        <v>197</v>
      </c>
      <c r="D157" t="s">
        <v>272</v>
      </c>
      <c r="E157" t="b">
        <f t="shared" si="2"/>
        <v>1</v>
      </c>
    </row>
    <row r="158" spans="1:5" hidden="1" x14ac:dyDescent="0.3">
      <c r="A158" t="s">
        <v>274</v>
      </c>
      <c r="B158" t="s">
        <v>23</v>
      </c>
      <c r="C158" t="s">
        <v>197</v>
      </c>
      <c r="D158" t="s">
        <v>275</v>
      </c>
      <c r="E158" t="b">
        <f t="shared" si="2"/>
        <v>1</v>
      </c>
    </row>
    <row r="159" spans="1:5" hidden="1" x14ac:dyDescent="0.3">
      <c r="A159" t="s">
        <v>276</v>
      </c>
      <c r="B159" t="s">
        <v>23</v>
      </c>
      <c r="C159" t="s">
        <v>197</v>
      </c>
      <c r="D159" t="s">
        <v>275</v>
      </c>
      <c r="E159" t="b">
        <f t="shared" si="2"/>
        <v>1</v>
      </c>
    </row>
    <row r="160" spans="1:5" hidden="1" x14ac:dyDescent="0.3">
      <c r="A160" t="s">
        <v>277</v>
      </c>
      <c r="B160" t="s">
        <v>23</v>
      </c>
      <c r="C160" t="s">
        <v>197</v>
      </c>
      <c r="D160" t="s">
        <v>275</v>
      </c>
      <c r="E160" t="b">
        <f t="shared" si="2"/>
        <v>1</v>
      </c>
    </row>
    <row r="161" spans="1:5" hidden="1" x14ac:dyDescent="0.3">
      <c r="A161" t="s">
        <v>278</v>
      </c>
      <c r="B161" t="s">
        <v>7</v>
      </c>
      <c r="C161" t="s">
        <v>197</v>
      </c>
      <c r="D161" t="s">
        <v>279</v>
      </c>
      <c r="E161" t="b">
        <f t="shared" si="2"/>
        <v>1</v>
      </c>
    </row>
    <row r="162" spans="1:5" hidden="1" x14ac:dyDescent="0.3">
      <c r="A162" t="s">
        <v>280</v>
      </c>
      <c r="B162" t="s">
        <v>1</v>
      </c>
      <c r="C162" t="s">
        <v>197</v>
      </c>
      <c r="D162" t="s">
        <v>281</v>
      </c>
      <c r="E162" t="b">
        <f t="shared" si="2"/>
        <v>1</v>
      </c>
    </row>
    <row r="163" spans="1:5" hidden="1" x14ac:dyDescent="0.3">
      <c r="A163" t="s">
        <v>282</v>
      </c>
      <c r="B163" t="s">
        <v>1</v>
      </c>
      <c r="C163" t="s">
        <v>197</v>
      </c>
      <c r="D163" t="s">
        <v>281</v>
      </c>
      <c r="E163" t="b">
        <f t="shared" si="2"/>
        <v>1</v>
      </c>
    </row>
    <row r="164" spans="1:5" hidden="1" x14ac:dyDescent="0.3">
      <c r="A164" t="s">
        <v>283</v>
      </c>
      <c r="B164" t="s">
        <v>1</v>
      </c>
      <c r="C164" t="s">
        <v>197</v>
      </c>
      <c r="D164" t="s">
        <v>281</v>
      </c>
      <c r="E164" t="b">
        <f t="shared" si="2"/>
        <v>1</v>
      </c>
    </row>
    <row r="165" spans="1:5" hidden="1" x14ac:dyDescent="0.3">
      <c r="A165" t="s">
        <v>284</v>
      </c>
      <c r="B165" t="s">
        <v>7</v>
      </c>
      <c r="C165" t="s">
        <v>197</v>
      </c>
      <c r="D165" t="s">
        <v>285</v>
      </c>
      <c r="E165" t="b">
        <f t="shared" si="2"/>
        <v>1</v>
      </c>
    </row>
    <row r="166" spans="1:5" hidden="1" x14ac:dyDescent="0.3">
      <c r="A166" t="s">
        <v>286</v>
      </c>
      <c r="B166" t="s">
        <v>1</v>
      </c>
      <c r="C166" t="s">
        <v>197</v>
      </c>
      <c r="D166" t="s">
        <v>287</v>
      </c>
      <c r="E166" t="b">
        <f t="shared" si="2"/>
        <v>1</v>
      </c>
    </row>
    <row r="167" spans="1:5" hidden="1" x14ac:dyDescent="0.3">
      <c r="A167" t="s">
        <v>288</v>
      </c>
      <c r="B167" t="s">
        <v>1</v>
      </c>
      <c r="C167" t="s">
        <v>197</v>
      </c>
      <c r="D167" t="s">
        <v>287</v>
      </c>
      <c r="E167" t="b">
        <f t="shared" si="2"/>
        <v>1</v>
      </c>
    </row>
    <row r="168" spans="1:5" hidden="1" x14ac:dyDescent="0.3">
      <c r="A168" t="s">
        <v>289</v>
      </c>
      <c r="B168" t="s">
        <v>23</v>
      </c>
      <c r="C168" t="s">
        <v>197</v>
      </c>
      <c r="D168" t="s">
        <v>290</v>
      </c>
      <c r="E168" t="b">
        <f t="shared" si="2"/>
        <v>0</v>
      </c>
    </row>
    <row r="169" spans="1:5" hidden="1" x14ac:dyDescent="0.3">
      <c r="A169" t="s">
        <v>291</v>
      </c>
      <c r="B169" t="s">
        <v>23</v>
      </c>
      <c r="C169" t="s">
        <v>197</v>
      </c>
      <c r="D169" t="s">
        <v>290</v>
      </c>
      <c r="E169" t="b">
        <f t="shared" si="2"/>
        <v>1</v>
      </c>
    </row>
    <row r="170" spans="1:5" hidden="1" x14ac:dyDescent="0.3">
      <c r="A170" t="s">
        <v>292</v>
      </c>
      <c r="B170" t="s">
        <v>1</v>
      </c>
      <c r="C170" t="s">
        <v>197</v>
      </c>
      <c r="D170" t="s">
        <v>293</v>
      </c>
      <c r="E170" t="b">
        <f t="shared" si="2"/>
        <v>1</v>
      </c>
    </row>
    <row r="171" spans="1:5" hidden="1" x14ac:dyDescent="0.3">
      <c r="A171" t="s">
        <v>294</v>
      </c>
      <c r="B171" t="s">
        <v>1</v>
      </c>
      <c r="C171" t="s">
        <v>197</v>
      </c>
      <c r="D171" t="s">
        <v>293</v>
      </c>
      <c r="E171" t="b">
        <f t="shared" si="2"/>
        <v>1</v>
      </c>
    </row>
    <row r="172" spans="1:5" hidden="1" x14ac:dyDescent="0.3">
      <c r="A172" t="s">
        <v>295</v>
      </c>
      <c r="B172" t="s">
        <v>23</v>
      </c>
      <c r="C172" t="s">
        <v>197</v>
      </c>
      <c r="D172" t="s">
        <v>296</v>
      </c>
      <c r="E172" t="b">
        <f t="shared" si="2"/>
        <v>1</v>
      </c>
    </row>
    <row r="173" spans="1:5" hidden="1" x14ac:dyDescent="0.3">
      <c r="A173" t="s">
        <v>297</v>
      </c>
      <c r="B173" t="s">
        <v>23</v>
      </c>
      <c r="C173" t="s">
        <v>197</v>
      </c>
      <c r="D173" t="s">
        <v>296</v>
      </c>
      <c r="E173" t="b">
        <f t="shared" si="2"/>
        <v>0</v>
      </c>
    </row>
    <row r="174" spans="1:5" hidden="1" x14ac:dyDescent="0.3">
      <c r="A174" t="s">
        <v>298</v>
      </c>
      <c r="B174" t="s">
        <v>1</v>
      </c>
      <c r="C174" t="s">
        <v>197</v>
      </c>
      <c r="D174" t="s">
        <v>299</v>
      </c>
      <c r="E174" t="b">
        <f t="shared" si="2"/>
        <v>1</v>
      </c>
    </row>
    <row r="175" spans="1:5" x14ac:dyDescent="0.3">
      <c r="A175" t="s">
        <v>300</v>
      </c>
      <c r="B175" t="s">
        <v>1</v>
      </c>
      <c r="C175" t="s">
        <v>197</v>
      </c>
      <c r="D175" t="s">
        <v>299</v>
      </c>
      <c r="E175" t="b">
        <f t="shared" si="2"/>
        <v>0</v>
      </c>
    </row>
    <row r="176" spans="1:5" hidden="1" x14ac:dyDescent="0.3">
      <c r="A176" t="s">
        <v>301</v>
      </c>
      <c r="B176" t="s">
        <v>23</v>
      </c>
      <c r="C176" t="s">
        <v>197</v>
      </c>
      <c r="D176" t="s">
        <v>302</v>
      </c>
      <c r="E176" t="b">
        <f t="shared" si="2"/>
        <v>1</v>
      </c>
    </row>
    <row r="177" spans="1:5" hidden="1" x14ac:dyDescent="0.3">
      <c r="A177" t="s">
        <v>303</v>
      </c>
      <c r="B177" t="s">
        <v>23</v>
      </c>
      <c r="C177" t="s">
        <v>197</v>
      </c>
      <c r="D177" t="s">
        <v>302</v>
      </c>
      <c r="E177" t="b">
        <f t="shared" si="2"/>
        <v>0</v>
      </c>
    </row>
    <row r="178" spans="1:5" hidden="1" x14ac:dyDescent="0.3">
      <c r="A178" t="s">
        <v>304</v>
      </c>
      <c r="B178" t="s">
        <v>1</v>
      </c>
      <c r="C178" t="s">
        <v>197</v>
      </c>
      <c r="D178" t="s">
        <v>305</v>
      </c>
      <c r="E178" t="b">
        <f t="shared" si="2"/>
        <v>1</v>
      </c>
    </row>
    <row r="179" spans="1:5" hidden="1" x14ac:dyDescent="0.3">
      <c r="A179" t="s">
        <v>306</v>
      </c>
      <c r="B179" t="s">
        <v>1</v>
      </c>
      <c r="C179" t="s">
        <v>197</v>
      </c>
      <c r="D179" t="s">
        <v>305</v>
      </c>
      <c r="E179" t="b">
        <f t="shared" si="2"/>
        <v>1</v>
      </c>
    </row>
    <row r="180" spans="1:5" hidden="1" x14ac:dyDescent="0.3">
      <c r="A180" t="s">
        <v>307</v>
      </c>
      <c r="B180" t="s">
        <v>23</v>
      </c>
      <c r="C180" t="s">
        <v>197</v>
      </c>
      <c r="D180" t="s">
        <v>308</v>
      </c>
      <c r="E180" t="b">
        <f t="shared" si="2"/>
        <v>1</v>
      </c>
    </row>
    <row r="181" spans="1:5" hidden="1" x14ac:dyDescent="0.3">
      <c r="A181" t="s">
        <v>309</v>
      </c>
      <c r="B181" t="s">
        <v>23</v>
      </c>
      <c r="C181" t="s">
        <v>197</v>
      </c>
      <c r="D181" t="s">
        <v>308</v>
      </c>
      <c r="E181" t="b">
        <f t="shared" si="2"/>
        <v>1</v>
      </c>
    </row>
    <row r="182" spans="1:5" hidden="1" x14ac:dyDescent="0.3">
      <c r="A182" t="s">
        <v>310</v>
      </c>
      <c r="B182" t="s">
        <v>1</v>
      </c>
      <c r="C182" t="s">
        <v>197</v>
      </c>
      <c r="D182" t="s">
        <v>311</v>
      </c>
      <c r="E182" t="b">
        <f t="shared" si="2"/>
        <v>1</v>
      </c>
    </row>
    <row r="183" spans="1:5" hidden="1" x14ac:dyDescent="0.3">
      <c r="A183" t="s">
        <v>312</v>
      </c>
      <c r="B183" t="s">
        <v>1</v>
      </c>
      <c r="C183" t="s">
        <v>197</v>
      </c>
      <c r="D183" t="s">
        <v>311</v>
      </c>
      <c r="E183" t="b">
        <f t="shared" si="2"/>
        <v>1</v>
      </c>
    </row>
    <row r="184" spans="1:5" hidden="1" x14ac:dyDescent="0.3">
      <c r="A184" t="s">
        <v>313</v>
      </c>
      <c r="B184" t="s">
        <v>1</v>
      </c>
      <c r="C184" t="s">
        <v>197</v>
      </c>
      <c r="D184" t="s">
        <v>314</v>
      </c>
      <c r="E184" t="b">
        <f t="shared" si="2"/>
        <v>1</v>
      </c>
    </row>
    <row r="185" spans="1:5" hidden="1" x14ac:dyDescent="0.3">
      <c r="A185" t="s">
        <v>315</v>
      </c>
      <c r="B185" t="s">
        <v>1</v>
      </c>
      <c r="C185" t="s">
        <v>197</v>
      </c>
      <c r="D185" t="s">
        <v>314</v>
      </c>
      <c r="E185" t="b">
        <f t="shared" si="2"/>
        <v>1</v>
      </c>
    </row>
    <row r="186" spans="1:5" hidden="1" x14ac:dyDescent="0.3">
      <c r="A186" t="s">
        <v>316</v>
      </c>
      <c r="B186" t="s">
        <v>23</v>
      </c>
      <c r="C186" t="s">
        <v>197</v>
      </c>
      <c r="D186" t="s">
        <v>317</v>
      </c>
      <c r="E186" t="b">
        <f t="shared" si="2"/>
        <v>1</v>
      </c>
    </row>
    <row r="187" spans="1:5" hidden="1" x14ac:dyDescent="0.3">
      <c r="A187" t="s">
        <v>318</v>
      </c>
      <c r="B187" t="s">
        <v>23</v>
      </c>
      <c r="C187" t="s">
        <v>197</v>
      </c>
      <c r="D187" t="s">
        <v>317</v>
      </c>
      <c r="E187" t="b">
        <f t="shared" si="2"/>
        <v>0</v>
      </c>
    </row>
    <row r="188" spans="1:5" x14ac:dyDescent="0.3">
      <c r="A188" t="s">
        <v>319</v>
      </c>
      <c r="B188" t="s">
        <v>1</v>
      </c>
      <c r="C188" t="s">
        <v>197</v>
      </c>
      <c r="D188" t="s">
        <v>320</v>
      </c>
      <c r="E188" t="b">
        <f t="shared" si="2"/>
        <v>0</v>
      </c>
    </row>
    <row r="189" spans="1:5" hidden="1" x14ac:dyDescent="0.3">
      <c r="A189" t="s">
        <v>321</v>
      </c>
      <c r="B189" t="s">
        <v>1</v>
      </c>
      <c r="C189" t="s">
        <v>197</v>
      </c>
      <c r="D189" t="s">
        <v>320</v>
      </c>
      <c r="E189" t="b">
        <f t="shared" si="2"/>
        <v>1</v>
      </c>
    </row>
    <row r="190" spans="1:5" hidden="1" x14ac:dyDescent="0.3">
      <c r="A190" t="s">
        <v>322</v>
      </c>
      <c r="B190" t="s">
        <v>23</v>
      </c>
      <c r="C190" t="s">
        <v>197</v>
      </c>
      <c r="D190" t="s">
        <v>323</v>
      </c>
      <c r="E190" t="b">
        <f t="shared" si="2"/>
        <v>1</v>
      </c>
    </row>
    <row r="191" spans="1:5" x14ac:dyDescent="0.3">
      <c r="A191" t="s">
        <v>324</v>
      </c>
      <c r="B191" t="s">
        <v>1</v>
      </c>
      <c r="C191" t="s">
        <v>197</v>
      </c>
      <c r="D191" t="s">
        <v>325</v>
      </c>
      <c r="E191" t="b">
        <f t="shared" si="2"/>
        <v>0</v>
      </c>
    </row>
    <row r="192" spans="1:5" hidden="1" x14ac:dyDescent="0.3">
      <c r="A192" t="s">
        <v>326</v>
      </c>
      <c r="B192" t="s">
        <v>1</v>
      </c>
      <c r="C192" t="s">
        <v>197</v>
      </c>
      <c r="D192" t="s">
        <v>327</v>
      </c>
      <c r="E192" t="b">
        <f t="shared" si="2"/>
        <v>1</v>
      </c>
    </row>
    <row r="193" spans="1:5" hidden="1" x14ac:dyDescent="0.3">
      <c r="A193" t="s">
        <v>328</v>
      </c>
      <c r="B193" t="s">
        <v>1</v>
      </c>
      <c r="C193" t="s">
        <v>197</v>
      </c>
      <c r="D193" t="s">
        <v>329</v>
      </c>
      <c r="E193" t="b">
        <f t="shared" si="2"/>
        <v>1</v>
      </c>
    </row>
    <row r="194" spans="1:5" hidden="1" x14ac:dyDescent="0.3">
      <c r="A194" t="s">
        <v>330</v>
      </c>
      <c r="B194" t="s">
        <v>23</v>
      </c>
      <c r="C194" t="s">
        <v>197</v>
      </c>
      <c r="D194" t="s">
        <v>331</v>
      </c>
      <c r="E194" t="b">
        <f t="shared" si="2"/>
        <v>1</v>
      </c>
    </row>
    <row r="195" spans="1:5" hidden="1" x14ac:dyDescent="0.3">
      <c r="A195" t="s">
        <v>332</v>
      </c>
      <c r="B195" t="s">
        <v>23</v>
      </c>
      <c r="C195" t="s">
        <v>197</v>
      </c>
      <c r="D195" t="s">
        <v>331</v>
      </c>
      <c r="E195" t="b">
        <f t="shared" ref="E195:E258" si="3">COUNTIF(A:A, A195)=1</f>
        <v>0</v>
      </c>
    </row>
    <row r="196" spans="1:5" hidden="1" x14ac:dyDescent="0.3">
      <c r="A196" t="s">
        <v>333</v>
      </c>
      <c r="B196" t="s">
        <v>1</v>
      </c>
      <c r="C196" t="s">
        <v>197</v>
      </c>
      <c r="D196" t="s">
        <v>334</v>
      </c>
      <c r="E196" t="b">
        <f t="shared" si="3"/>
        <v>1</v>
      </c>
    </row>
    <row r="197" spans="1:5" hidden="1" x14ac:dyDescent="0.3">
      <c r="A197" t="s">
        <v>335</v>
      </c>
      <c r="B197" t="s">
        <v>1</v>
      </c>
      <c r="C197" t="s">
        <v>197</v>
      </c>
      <c r="D197" t="s">
        <v>334</v>
      </c>
      <c r="E197" t="b">
        <f t="shared" si="3"/>
        <v>1</v>
      </c>
    </row>
    <row r="198" spans="1:5" hidden="1" x14ac:dyDescent="0.3">
      <c r="A198" t="s">
        <v>336</v>
      </c>
      <c r="B198" t="s">
        <v>1</v>
      </c>
      <c r="C198" t="s">
        <v>197</v>
      </c>
      <c r="D198" t="s">
        <v>337</v>
      </c>
      <c r="E198" t="b">
        <f t="shared" si="3"/>
        <v>1</v>
      </c>
    </row>
    <row r="199" spans="1:5" hidden="1" x14ac:dyDescent="0.3">
      <c r="A199" t="s">
        <v>338</v>
      </c>
      <c r="B199" t="s">
        <v>23</v>
      </c>
      <c r="C199" t="s">
        <v>197</v>
      </c>
      <c r="D199" t="s">
        <v>339</v>
      </c>
      <c r="E199" t="b">
        <f t="shared" si="3"/>
        <v>0</v>
      </c>
    </row>
    <row r="200" spans="1:5" hidden="1" x14ac:dyDescent="0.3">
      <c r="A200" t="s">
        <v>340</v>
      </c>
      <c r="B200" t="s">
        <v>23</v>
      </c>
      <c r="C200" t="s">
        <v>197</v>
      </c>
      <c r="D200" t="s">
        <v>339</v>
      </c>
      <c r="E200" t="b">
        <f t="shared" si="3"/>
        <v>1</v>
      </c>
    </row>
    <row r="201" spans="1:5" hidden="1" x14ac:dyDescent="0.3">
      <c r="A201" t="s">
        <v>341</v>
      </c>
      <c r="B201" t="s">
        <v>23</v>
      </c>
      <c r="C201" t="s">
        <v>197</v>
      </c>
      <c r="D201" t="s">
        <v>339</v>
      </c>
      <c r="E201" t="b">
        <f t="shared" si="3"/>
        <v>1</v>
      </c>
    </row>
    <row r="202" spans="1:5" hidden="1" x14ac:dyDescent="0.3">
      <c r="A202" t="s">
        <v>342</v>
      </c>
      <c r="B202" t="s">
        <v>23</v>
      </c>
      <c r="C202" t="s">
        <v>197</v>
      </c>
      <c r="D202" t="s">
        <v>339</v>
      </c>
      <c r="E202" t="b">
        <f t="shared" si="3"/>
        <v>1</v>
      </c>
    </row>
    <row r="203" spans="1:5" hidden="1" x14ac:dyDescent="0.3">
      <c r="A203" t="s">
        <v>343</v>
      </c>
      <c r="B203" t="s">
        <v>23</v>
      </c>
      <c r="C203" t="s">
        <v>197</v>
      </c>
      <c r="D203" t="s">
        <v>339</v>
      </c>
      <c r="E203" t="b">
        <f t="shared" si="3"/>
        <v>1</v>
      </c>
    </row>
    <row r="204" spans="1:5" hidden="1" x14ac:dyDescent="0.3">
      <c r="A204" t="s">
        <v>344</v>
      </c>
      <c r="B204" t="s">
        <v>1</v>
      </c>
      <c r="C204" t="s">
        <v>197</v>
      </c>
      <c r="D204" t="s">
        <v>345</v>
      </c>
      <c r="E204" t="b">
        <f t="shared" si="3"/>
        <v>1</v>
      </c>
    </row>
    <row r="205" spans="1:5" hidden="1" x14ac:dyDescent="0.3">
      <c r="A205" t="s">
        <v>346</v>
      </c>
      <c r="B205" t="s">
        <v>1</v>
      </c>
      <c r="C205" t="s">
        <v>197</v>
      </c>
      <c r="D205" t="s">
        <v>345</v>
      </c>
      <c r="E205" t="b">
        <f t="shared" si="3"/>
        <v>1</v>
      </c>
    </row>
    <row r="206" spans="1:5" hidden="1" x14ac:dyDescent="0.3">
      <c r="A206" t="s">
        <v>347</v>
      </c>
      <c r="B206" t="s">
        <v>1</v>
      </c>
      <c r="C206" t="s">
        <v>197</v>
      </c>
      <c r="D206" t="s">
        <v>345</v>
      </c>
      <c r="E206" t="b">
        <f t="shared" si="3"/>
        <v>1</v>
      </c>
    </row>
    <row r="207" spans="1:5" hidden="1" x14ac:dyDescent="0.3">
      <c r="A207" t="s">
        <v>348</v>
      </c>
      <c r="B207" t="s">
        <v>23</v>
      </c>
      <c r="C207" t="s">
        <v>197</v>
      </c>
      <c r="D207" t="s">
        <v>349</v>
      </c>
      <c r="E207" t="b">
        <f t="shared" si="3"/>
        <v>1</v>
      </c>
    </row>
    <row r="208" spans="1:5" hidden="1" x14ac:dyDescent="0.3">
      <c r="A208" t="s">
        <v>350</v>
      </c>
      <c r="B208" t="s">
        <v>23</v>
      </c>
      <c r="C208" t="s">
        <v>197</v>
      </c>
      <c r="D208" t="s">
        <v>349</v>
      </c>
      <c r="E208" t="b">
        <f t="shared" si="3"/>
        <v>1</v>
      </c>
    </row>
    <row r="209" spans="1:5" hidden="1" x14ac:dyDescent="0.3">
      <c r="A209" t="s">
        <v>351</v>
      </c>
      <c r="B209" t="s">
        <v>23</v>
      </c>
      <c r="C209" t="s">
        <v>197</v>
      </c>
      <c r="D209" t="s">
        <v>349</v>
      </c>
      <c r="E209" t="b">
        <f t="shared" si="3"/>
        <v>1</v>
      </c>
    </row>
    <row r="210" spans="1:5" hidden="1" x14ac:dyDescent="0.3">
      <c r="A210" t="s">
        <v>352</v>
      </c>
      <c r="B210" t="s">
        <v>7</v>
      </c>
      <c r="C210" t="s">
        <v>128</v>
      </c>
      <c r="D210" t="s">
        <v>353</v>
      </c>
      <c r="E210" t="b">
        <f t="shared" si="3"/>
        <v>1</v>
      </c>
    </row>
    <row r="211" spans="1:5" hidden="1" x14ac:dyDescent="0.3">
      <c r="A211" t="s">
        <v>354</v>
      </c>
      <c r="B211" t="s">
        <v>7</v>
      </c>
      <c r="C211" t="s">
        <v>128</v>
      </c>
      <c r="D211" t="s">
        <v>353</v>
      </c>
      <c r="E211" t="b">
        <f t="shared" si="3"/>
        <v>1</v>
      </c>
    </row>
    <row r="212" spans="1:5" hidden="1" x14ac:dyDescent="0.3">
      <c r="A212" t="s">
        <v>355</v>
      </c>
      <c r="B212" t="s">
        <v>1</v>
      </c>
      <c r="C212" t="s">
        <v>197</v>
      </c>
      <c r="D212" t="s">
        <v>356</v>
      </c>
      <c r="E212" t="b">
        <f t="shared" si="3"/>
        <v>1</v>
      </c>
    </row>
    <row r="213" spans="1:5" hidden="1" x14ac:dyDescent="0.3">
      <c r="A213" t="s">
        <v>357</v>
      </c>
      <c r="B213" t="s">
        <v>1</v>
      </c>
      <c r="C213" t="s">
        <v>197</v>
      </c>
      <c r="D213" t="s">
        <v>356</v>
      </c>
      <c r="E213" t="b">
        <f t="shared" si="3"/>
        <v>1</v>
      </c>
    </row>
    <row r="214" spans="1:5" hidden="1" x14ac:dyDescent="0.3">
      <c r="A214" t="s">
        <v>358</v>
      </c>
      <c r="B214" t="s">
        <v>23</v>
      </c>
      <c r="C214" t="s">
        <v>197</v>
      </c>
      <c r="D214" t="s">
        <v>359</v>
      </c>
      <c r="E214" t="b">
        <f t="shared" si="3"/>
        <v>1</v>
      </c>
    </row>
    <row r="215" spans="1:5" hidden="1" x14ac:dyDescent="0.3">
      <c r="A215" t="s">
        <v>360</v>
      </c>
      <c r="B215" t="s">
        <v>23</v>
      </c>
      <c r="C215" t="s">
        <v>197</v>
      </c>
      <c r="D215" t="s">
        <v>359</v>
      </c>
      <c r="E215" t="b">
        <f t="shared" si="3"/>
        <v>0</v>
      </c>
    </row>
    <row r="216" spans="1:5" hidden="1" x14ac:dyDescent="0.3">
      <c r="A216" t="s">
        <v>361</v>
      </c>
      <c r="B216" t="s">
        <v>23</v>
      </c>
      <c r="C216" t="s">
        <v>197</v>
      </c>
      <c r="D216" t="s">
        <v>359</v>
      </c>
      <c r="E216" t="b">
        <f t="shared" si="3"/>
        <v>1</v>
      </c>
    </row>
    <row r="217" spans="1:5" hidden="1" x14ac:dyDescent="0.3">
      <c r="A217" t="s">
        <v>362</v>
      </c>
      <c r="B217" t="s">
        <v>7</v>
      </c>
      <c r="C217" t="s">
        <v>128</v>
      </c>
      <c r="D217" t="s">
        <v>363</v>
      </c>
      <c r="E217" t="b">
        <f t="shared" si="3"/>
        <v>1</v>
      </c>
    </row>
    <row r="218" spans="1:5" hidden="1" x14ac:dyDescent="0.3">
      <c r="A218" t="s">
        <v>364</v>
      </c>
      <c r="B218" t="s">
        <v>7</v>
      </c>
      <c r="C218" t="s">
        <v>128</v>
      </c>
      <c r="D218" t="s">
        <v>363</v>
      </c>
      <c r="E218" t="b">
        <f t="shared" si="3"/>
        <v>1</v>
      </c>
    </row>
    <row r="219" spans="1:5" hidden="1" x14ac:dyDescent="0.3">
      <c r="A219" t="s">
        <v>365</v>
      </c>
      <c r="B219" t="s">
        <v>1</v>
      </c>
      <c r="C219" t="s">
        <v>197</v>
      </c>
      <c r="D219" t="s">
        <v>366</v>
      </c>
      <c r="E219" t="b">
        <f t="shared" si="3"/>
        <v>1</v>
      </c>
    </row>
    <row r="220" spans="1:5" x14ac:dyDescent="0.3">
      <c r="A220" t="s">
        <v>367</v>
      </c>
      <c r="B220" t="s">
        <v>1</v>
      </c>
      <c r="C220" t="s">
        <v>197</v>
      </c>
      <c r="D220" t="s">
        <v>366</v>
      </c>
      <c r="E220" t="b">
        <f t="shared" si="3"/>
        <v>0</v>
      </c>
    </row>
    <row r="221" spans="1:5" hidden="1" x14ac:dyDescent="0.3">
      <c r="A221" t="s">
        <v>368</v>
      </c>
      <c r="B221" t="s">
        <v>23</v>
      </c>
      <c r="C221" t="s">
        <v>197</v>
      </c>
      <c r="D221" t="s">
        <v>369</v>
      </c>
      <c r="E221" t="b">
        <f t="shared" si="3"/>
        <v>1</v>
      </c>
    </row>
    <row r="222" spans="1:5" hidden="1" x14ac:dyDescent="0.3">
      <c r="A222" t="s">
        <v>370</v>
      </c>
      <c r="B222" t="s">
        <v>7</v>
      </c>
      <c r="C222" t="s">
        <v>128</v>
      </c>
      <c r="D222" t="s">
        <v>371</v>
      </c>
      <c r="E222" t="b">
        <f t="shared" si="3"/>
        <v>1</v>
      </c>
    </row>
    <row r="223" spans="1:5" hidden="1" x14ac:dyDescent="0.3">
      <c r="A223" t="s">
        <v>372</v>
      </c>
      <c r="B223" t="s">
        <v>7</v>
      </c>
      <c r="C223" t="s">
        <v>128</v>
      </c>
      <c r="D223" t="s">
        <v>371</v>
      </c>
      <c r="E223" t="b">
        <f t="shared" si="3"/>
        <v>1</v>
      </c>
    </row>
    <row r="224" spans="1:5" hidden="1" x14ac:dyDescent="0.3">
      <c r="A224" t="s">
        <v>373</v>
      </c>
      <c r="B224" t="s">
        <v>1</v>
      </c>
      <c r="C224" t="s">
        <v>197</v>
      </c>
      <c r="D224" t="s">
        <v>374</v>
      </c>
      <c r="E224" t="b">
        <f t="shared" si="3"/>
        <v>1</v>
      </c>
    </row>
    <row r="225" spans="1:5" hidden="1" x14ac:dyDescent="0.3">
      <c r="A225" t="s">
        <v>375</v>
      </c>
      <c r="B225" t="s">
        <v>23</v>
      </c>
      <c r="C225" t="s">
        <v>197</v>
      </c>
      <c r="D225" t="s">
        <v>376</v>
      </c>
      <c r="E225" t="b">
        <f t="shared" si="3"/>
        <v>1</v>
      </c>
    </row>
    <row r="226" spans="1:5" hidden="1" x14ac:dyDescent="0.3">
      <c r="A226" t="s">
        <v>377</v>
      </c>
      <c r="B226" t="s">
        <v>7</v>
      </c>
      <c r="C226" t="s">
        <v>197</v>
      </c>
      <c r="D226" t="s">
        <v>378</v>
      </c>
      <c r="E226" t="b">
        <f t="shared" si="3"/>
        <v>0</v>
      </c>
    </row>
    <row r="227" spans="1:5" x14ac:dyDescent="0.3">
      <c r="A227" t="s">
        <v>379</v>
      </c>
      <c r="B227" t="s">
        <v>1</v>
      </c>
      <c r="C227" t="s">
        <v>197</v>
      </c>
      <c r="D227" t="s">
        <v>380</v>
      </c>
      <c r="E227" t="b">
        <f t="shared" si="3"/>
        <v>0</v>
      </c>
    </row>
    <row r="228" spans="1:5" hidden="1" x14ac:dyDescent="0.3">
      <c r="A228" t="s">
        <v>381</v>
      </c>
      <c r="B228" t="s">
        <v>23</v>
      </c>
      <c r="C228" t="s">
        <v>197</v>
      </c>
      <c r="D228" t="s">
        <v>382</v>
      </c>
      <c r="E228" t="b">
        <f t="shared" si="3"/>
        <v>0</v>
      </c>
    </row>
    <row r="229" spans="1:5" hidden="1" x14ac:dyDescent="0.3">
      <c r="A229" t="s">
        <v>383</v>
      </c>
      <c r="B229" t="s">
        <v>7</v>
      </c>
      <c r="C229" t="s">
        <v>197</v>
      </c>
      <c r="D229" t="s">
        <v>384</v>
      </c>
      <c r="E229" t="b">
        <f t="shared" si="3"/>
        <v>1</v>
      </c>
    </row>
    <row r="230" spans="1:5" hidden="1" x14ac:dyDescent="0.3">
      <c r="A230" t="s">
        <v>385</v>
      </c>
      <c r="B230" t="s">
        <v>7</v>
      </c>
      <c r="C230" t="s">
        <v>197</v>
      </c>
      <c r="D230" t="s">
        <v>384</v>
      </c>
      <c r="E230" t="b">
        <f t="shared" si="3"/>
        <v>1</v>
      </c>
    </row>
    <row r="231" spans="1:5" hidden="1" x14ac:dyDescent="0.3">
      <c r="A231" t="s">
        <v>386</v>
      </c>
      <c r="B231" t="s">
        <v>1</v>
      </c>
      <c r="C231" t="s">
        <v>197</v>
      </c>
      <c r="D231" t="s">
        <v>387</v>
      </c>
      <c r="E231" t="b">
        <f t="shared" si="3"/>
        <v>1</v>
      </c>
    </row>
    <row r="232" spans="1:5" hidden="1" x14ac:dyDescent="0.3">
      <c r="A232" t="s">
        <v>388</v>
      </c>
      <c r="B232" t="s">
        <v>23</v>
      </c>
      <c r="C232" t="s">
        <v>197</v>
      </c>
      <c r="D232" t="s">
        <v>389</v>
      </c>
      <c r="E232" t="b">
        <f t="shared" si="3"/>
        <v>0</v>
      </c>
    </row>
    <row r="233" spans="1:5" hidden="1" x14ac:dyDescent="0.3">
      <c r="A233" t="s">
        <v>390</v>
      </c>
      <c r="B233" t="s">
        <v>7</v>
      </c>
      <c r="C233" t="s">
        <v>197</v>
      </c>
      <c r="D233" t="s">
        <v>391</v>
      </c>
      <c r="E233" t="b">
        <f t="shared" si="3"/>
        <v>1</v>
      </c>
    </row>
    <row r="234" spans="1:5" hidden="1" x14ac:dyDescent="0.3">
      <c r="A234" t="s">
        <v>392</v>
      </c>
      <c r="B234" t="s">
        <v>7</v>
      </c>
      <c r="C234" t="s">
        <v>197</v>
      </c>
      <c r="D234" t="s">
        <v>391</v>
      </c>
      <c r="E234" t="b">
        <f t="shared" si="3"/>
        <v>1</v>
      </c>
    </row>
    <row r="235" spans="1:5" hidden="1" x14ac:dyDescent="0.3">
      <c r="A235" t="s">
        <v>393</v>
      </c>
      <c r="B235" t="s">
        <v>1</v>
      </c>
      <c r="C235" t="s">
        <v>197</v>
      </c>
      <c r="D235" t="s">
        <v>394</v>
      </c>
      <c r="E235" t="b">
        <f t="shared" si="3"/>
        <v>1</v>
      </c>
    </row>
    <row r="236" spans="1:5" hidden="1" x14ac:dyDescent="0.3">
      <c r="A236" t="s">
        <v>395</v>
      </c>
      <c r="B236" t="s">
        <v>93</v>
      </c>
      <c r="C236" t="s">
        <v>197</v>
      </c>
      <c r="D236" t="s">
        <v>396</v>
      </c>
      <c r="E236" t="b">
        <f t="shared" si="3"/>
        <v>1</v>
      </c>
    </row>
    <row r="237" spans="1:5" hidden="1" x14ac:dyDescent="0.3">
      <c r="A237" t="s">
        <v>397</v>
      </c>
      <c r="B237" t="s">
        <v>93</v>
      </c>
      <c r="C237" t="s">
        <v>197</v>
      </c>
      <c r="D237" t="s">
        <v>396</v>
      </c>
      <c r="E237" t="b">
        <f t="shared" si="3"/>
        <v>1</v>
      </c>
    </row>
    <row r="238" spans="1:5" hidden="1" x14ac:dyDescent="0.3">
      <c r="A238" t="s">
        <v>398</v>
      </c>
      <c r="B238" t="s">
        <v>93</v>
      </c>
      <c r="C238" t="s">
        <v>197</v>
      </c>
      <c r="D238" t="s">
        <v>396</v>
      </c>
      <c r="E238" t="b">
        <f t="shared" si="3"/>
        <v>1</v>
      </c>
    </row>
    <row r="239" spans="1:5" hidden="1" x14ac:dyDescent="0.3">
      <c r="A239" t="s">
        <v>399</v>
      </c>
      <c r="B239" t="s">
        <v>93</v>
      </c>
      <c r="C239" t="s">
        <v>197</v>
      </c>
      <c r="D239" t="s">
        <v>396</v>
      </c>
      <c r="E239" t="b">
        <f t="shared" si="3"/>
        <v>1</v>
      </c>
    </row>
    <row r="240" spans="1:5" x14ac:dyDescent="0.3">
      <c r="A240" t="s">
        <v>400</v>
      </c>
      <c r="B240" t="s">
        <v>1</v>
      </c>
      <c r="C240" t="s">
        <v>197</v>
      </c>
      <c r="D240" t="s">
        <v>401</v>
      </c>
      <c r="E240" t="b">
        <f t="shared" si="3"/>
        <v>0</v>
      </c>
    </row>
    <row r="241" spans="1:5" hidden="1" x14ac:dyDescent="0.3">
      <c r="A241" t="s">
        <v>402</v>
      </c>
      <c r="B241" t="s">
        <v>93</v>
      </c>
      <c r="C241" t="s">
        <v>197</v>
      </c>
      <c r="D241" t="s">
        <v>403</v>
      </c>
      <c r="E241" t="b">
        <f t="shared" si="3"/>
        <v>1</v>
      </c>
    </row>
    <row r="242" spans="1:5" hidden="1" x14ac:dyDescent="0.3">
      <c r="A242" t="s">
        <v>404</v>
      </c>
      <c r="B242" t="s">
        <v>93</v>
      </c>
      <c r="C242" t="s">
        <v>197</v>
      </c>
      <c r="D242" t="s">
        <v>403</v>
      </c>
      <c r="E242" t="b">
        <f t="shared" si="3"/>
        <v>1</v>
      </c>
    </row>
    <row r="243" spans="1:5" hidden="1" x14ac:dyDescent="0.3">
      <c r="A243" t="s">
        <v>405</v>
      </c>
      <c r="B243" t="s">
        <v>93</v>
      </c>
      <c r="C243" t="s">
        <v>197</v>
      </c>
      <c r="D243" t="s">
        <v>403</v>
      </c>
      <c r="E243" t="b">
        <f t="shared" si="3"/>
        <v>1</v>
      </c>
    </row>
    <row r="244" spans="1:5" hidden="1" x14ac:dyDescent="0.3">
      <c r="A244" t="s">
        <v>406</v>
      </c>
      <c r="B244" t="s">
        <v>93</v>
      </c>
      <c r="C244" t="s">
        <v>197</v>
      </c>
      <c r="D244" t="s">
        <v>403</v>
      </c>
      <c r="E244" t="b">
        <f t="shared" si="3"/>
        <v>1</v>
      </c>
    </row>
    <row r="245" spans="1:5" hidden="1" x14ac:dyDescent="0.3">
      <c r="A245" t="s">
        <v>407</v>
      </c>
      <c r="B245" t="s">
        <v>1</v>
      </c>
      <c r="C245" t="s">
        <v>197</v>
      </c>
      <c r="D245" t="s">
        <v>408</v>
      </c>
      <c r="E245" t="b">
        <f t="shared" si="3"/>
        <v>1</v>
      </c>
    </row>
    <row r="246" spans="1:5" hidden="1" x14ac:dyDescent="0.3">
      <c r="A246" t="s">
        <v>409</v>
      </c>
      <c r="B246" t="s">
        <v>1</v>
      </c>
      <c r="C246" t="s">
        <v>197</v>
      </c>
      <c r="D246" t="s">
        <v>408</v>
      </c>
      <c r="E246" t="b">
        <f t="shared" si="3"/>
        <v>1</v>
      </c>
    </row>
    <row r="247" spans="1:5" hidden="1" x14ac:dyDescent="0.3">
      <c r="A247" t="s">
        <v>410</v>
      </c>
      <c r="B247" t="s">
        <v>1</v>
      </c>
      <c r="C247" t="s">
        <v>197</v>
      </c>
      <c r="D247" t="s">
        <v>408</v>
      </c>
      <c r="E247" t="b">
        <f t="shared" si="3"/>
        <v>1</v>
      </c>
    </row>
    <row r="248" spans="1:5" hidden="1" x14ac:dyDescent="0.3">
      <c r="A248" t="s">
        <v>411</v>
      </c>
      <c r="B248" t="s">
        <v>1</v>
      </c>
      <c r="C248" t="s">
        <v>197</v>
      </c>
      <c r="D248" t="s">
        <v>408</v>
      </c>
      <c r="E248" t="b">
        <f t="shared" si="3"/>
        <v>1</v>
      </c>
    </row>
    <row r="249" spans="1:5" hidden="1" x14ac:dyDescent="0.3">
      <c r="A249" t="s">
        <v>412</v>
      </c>
      <c r="B249" t="s">
        <v>1</v>
      </c>
      <c r="C249" t="s">
        <v>197</v>
      </c>
      <c r="D249" t="s">
        <v>408</v>
      </c>
      <c r="E249" t="b">
        <f t="shared" si="3"/>
        <v>1</v>
      </c>
    </row>
    <row r="250" spans="1:5" hidden="1" x14ac:dyDescent="0.3">
      <c r="A250" t="s">
        <v>413</v>
      </c>
      <c r="B250" t="s">
        <v>93</v>
      </c>
      <c r="C250" t="s">
        <v>197</v>
      </c>
      <c r="D250" t="s">
        <v>414</v>
      </c>
      <c r="E250" t="b">
        <f t="shared" si="3"/>
        <v>0</v>
      </c>
    </row>
    <row r="251" spans="1:5" x14ac:dyDescent="0.3">
      <c r="A251" t="s">
        <v>415</v>
      </c>
      <c r="B251" t="s">
        <v>1</v>
      </c>
      <c r="C251" t="s">
        <v>197</v>
      </c>
      <c r="D251" t="s">
        <v>416</v>
      </c>
      <c r="E251" t="b">
        <f t="shared" si="3"/>
        <v>0</v>
      </c>
    </row>
    <row r="252" spans="1:5" hidden="1" x14ac:dyDescent="0.3">
      <c r="A252" t="s">
        <v>417</v>
      </c>
      <c r="B252" t="s">
        <v>1</v>
      </c>
      <c r="C252" t="s">
        <v>197</v>
      </c>
      <c r="D252" t="s">
        <v>416</v>
      </c>
      <c r="E252" t="b">
        <f t="shared" si="3"/>
        <v>1</v>
      </c>
    </row>
    <row r="253" spans="1:5" hidden="1" x14ac:dyDescent="0.3">
      <c r="A253" t="s">
        <v>418</v>
      </c>
      <c r="B253" t="s">
        <v>1</v>
      </c>
      <c r="C253" t="s">
        <v>197</v>
      </c>
      <c r="D253" t="s">
        <v>416</v>
      </c>
      <c r="E253" t="b">
        <f t="shared" si="3"/>
        <v>1</v>
      </c>
    </row>
    <row r="254" spans="1:5" hidden="1" x14ac:dyDescent="0.3">
      <c r="A254" t="s">
        <v>419</v>
      </c>
      <c r="B254" t="s">
        <v>1</v>
      </c>
      <c r="C254" t="s">
        <v>197</v>
      </c>
      <c r="D254" t="s">
        <v>416</v>
      </c>
      <c r="E254" t="b">
        <f t="shared" si="3"/>
        <v>1</v>
      </c>
    </row>
    <row r="255" spans="1:5" hidden="1" x14ac:dyDescent="0.3">
      <c r="A255" t="s">
        <v>420</v>
      </c>
      <c r="B255" t="s">
        <v>23</v>
      </c>
      <c r="C255" t="s">
        <v>197</v>
      </c>
      <c r="D255" t="s">
        <v>421</v>
      </c>
      <c r="E255" t="b">
        <f t="shared" si="3"/>
        <v>1</v>
      </c>
    </row>
    <row r="256" spans="1:5" hidden="1" x14ac:dyDescent="0.3">
      <c r="A256" t="s">
        <v>422</v>
      </c>
      <c r="B256" t="s">
        <v>1</v>
      </c>
      <c r="C256" t="s">
        <v>197</v>
      </c>
      <c r="D256" t="s">
        <v>423</v>
      </c>
      <c r="E256" t="b">
        <f t="shared" si="3"/>
        <v>1</v>
      </c>
    </row>
    <row r="257" spans="1:5" hidden="1" x14ac:dyDescent="0.3">
      <c r="A257" t="s">
        <v>424</v>
      </c>
      <c r="B257" t="s">
        <v>23</v>
      </c>
      <c r="C257" t="s">
        <v>197</v>
      </c>
      <c r="D257" t="s">
        <v>425</v>
      </c>
      <c r="E257" t="b">
        <f t="shared" si="3"/>
        <v>0</v>
      </c>
    </row>
    <row r="258" spans="1:5" x14ac:dyDescent="0.3">
      <c r="A258" t="s">
        <v>426</v>
      </c>
      <c r="B258" t="s">
        <v>1</v>
      </c>
      <c r="C258" t="s">
        <v>197</v>
      </c>
      <c r="D258" t="s">
        <v>427</v>
      </c>
      <c r="E258" t="b">
        <f t="shared" si="3"/>
        <v>0</v>
      </c>
    </row>
    <row r="259" spans="1:5" hidden="1" x14ac:dyDescent="0.3">
      <c r="A259" t="s">
        <v>428</v>
      </c>
      <c r="B259" t="s">
        <v>23</v>
      </c>
      <c r="C259" t="s">
        <v>197</v>
      </c>
      <c r="D259" t="s">
        <v>429</v>
      </c>
      <c r="E259" t="b">
        <f t="shared" ref="E259:E322" si="4">COUNTIF(A:A, A259)=1</f>
        <v>0</v>
      </c>
    </row>
    <row r="260" spans="1:5" hidden="1" x14ac:dyDescent="0.3">
      <c r="A260" t="s">
        <v>430</v>
      </c>
      <c r="B260" t="s">
        <v>1</v>
      </c>
      <c r="C260" t="s">
        <v>197</v>
      </c>
      <c r="D260" t="s">
        <v>431</v>
      </c>
      <c r="E260" t="b">
        <f t="shared" si="4"/>
        <v>1</v>
      </c>
    </row>
    <row r="261" spans="1:5" hidden="1" x14ac:dyDescent="0.3">
      <c r="A261" t="s">
        <v>432</v>
      </c>
      <c r="B261" t="s">
        <v>23</v>
      </c>
      <c r="C261" t="s">
        <v>197</v>
      </c>
      <c r="D261" t="s">
        <v>433</v>
      </c>
      <c r="E261" t="b">
        <f t="shared" si="4"/>
        <v>1</v>
      </c>
    </row>
    <row r="262" spans="1:5" hidden="1" x14ac:dyDescent="0.3">
      <c r="A262" t="s">
        <v>434</v>
      </c>
      <c r="B262" t="s">
        <v>23</v>
      </c>
      <c r="C262" t="s">
        <v>197</v>
      </c>
      <c r="D262" t="s">
        <v>433</v>
      </c>
      <c r="E262" t="b">
        <f t="shared" si="4"/>
        <v>1</v>
      </c>
    </row>
    <row r="263" spans="1:5" hidden="1" x14ac:dyDescent="0.3">
      <c r="A263" t="s">
        <v>435</v>
      </c>
      <c r="B263" t="s">
        <v>23</v>
      </c>
      <c r="C263" t="s">
        <v>197</v>
      </c>
      <c r="D263" t="s">
        <v>433</v>
      </c>
      <c r="E263" t="b">
        <f t="shared" si="4"/>
        <v>1</v>
      </c>
    </row>
    <row r="264" spans="1:5" hidden="1" x14ac:dyDescent="0.3">
      <c r="A264" t="s">
        <v>436</v>
      </c>
      <c r="B264" t="s">
        <v>23</v>
      </c>
      <c r="C264" t="s">
        <v>197</v>
      </c>
      <c r="D264" t="s">
        <v>433</v>
      </c>
      <c r="E264" t="b">
        <f t="shared" si="4"/>
        <v>1</v>
      </c>
    </row>
    <row r="265" spans="1:5" hidden="1" x14ac:dyDescent="0.3">
      <c r="A265" t="s">
        <v>437</v>
      </c>
      <c r="B265" t="s">
        <v>1</v>
      </c>
      <c r="C265" t="s">
        <v>197</v>
      </c>
      <c r="D265" t="s">
        <v>438</v>
      </c>
      <c r="E265" t="b">
        <f t="shared" si="4"/>
        <v>1</v>
      </c>
    </row>
    <row r="266" spans="1:5" hidden="1" x14ac:dyDescent="0.3">
      <c r="A266" t="s">
        <v>439</v>
      </c>
      <c r="B266" t="s">
        <v>23</v>
      </c>
      <c r="C266" t="s">
        <v>197</v>
      </c>
      <c r="D266" t="s">
        <v>440</v>
      </c>
      <c r="E266" t="b">
        <f t="shared" si="4"/>
        <v>0</v>
      </c>
    </row>
    <row r="267" spans="1:5" hidden="1" x14ac:dyDescent="0.3">
      <c r="A267" t="s">
        <v>441</v>
      </c>
      <c r="B267" t="s">
        <v>1</v>
      </c>
      <c r="C267" t="s">
        <v>197</v>
      </c>
      <c r="D267" t="s">
        <v>442</v>
      </c>
      <c r="E267" t="b">
        <f t="shared" si="4"/>
        <v>1</v>
      </c>
    </row>
    <row r="268" spans="1:5" x14ac:dyDescent="0.3">
      <c r="A268" t="s">
        <v>443</v>
      </c>
      <c r="B268" t="s">
        <v>1</v>
      </c>
      <c r="C268" t="s">
        <v>197</v>
      </c>
      <c r="D268" t="s">
        <v>444</v>
      </c>
      <c r="E268" t="b">
        <f t="shared" si="4"/>
        <v>0</v>
      </c>
    </row>
    <row r="269" spans="1:5" hidden="1" x14ac:dyDescent="0.3">
      <c r="A269" t="s">
        <v>445</v>
      </c>
      <c r="B269" t="s">
        <v>1</v>
      </c>
      <c r="C269" t="s">
        <v>197</v>
      </c>
      <c r="D269" t="s">
        <v>446</v>
      </c>
      <c r="E269" t="b">
        <f t="shared" si="4"/>
        <v>1</v>
      </c>
    </row>
    <row r="270" spans="1:5" hidden="1" x14ac:dyDescent="0.3">
      <c r="A270" t="s">
        <v>447</v>
      </c>
      <c r="B270" t="s">
        <v>23</v>
      </c>
      <c r="C270" t="s">
        <v>197</v>
      </c>
      <c r="D270" t="s">
        <v>448</v>
      </c>
      <c r="E270" t="b">
        <f t="shared" si="4"/>
        <v>0</v>
      </c>
    </row>
    <row r="271" spans="1:5" hidden="1" x14ac:dyDescent="0.3">
      <c r="A271" t="s">
        <v>449</v>
      </c>
      <c r="B271" t="s">
        <v>7</v>
      </c>
      <c r="C271" t="s">
        <v>197</v>
      </c>
      <c r="D271" t="s">
        <v>450</v>
      </c>
      <c r="E271" t="b">
        <f t="shared" si="4"/>
        <v>1</v>
      </c>
    </row>
    <row r="272" spans="1:5" x14ac:dyDescent="0.3">
      <c r="A272" t="s">
        <v>451</v>
      </c>
      <c r="B272" t="s">
        <v>1</v>
      </c>
      <c r="C272" t="s">
        <v>197</v>
      </c>
      <c r="D272" t="s">
        <v>452</v>
      </c>
      <c r="E272" t="b">
        <f t="shared" si="4"/>
        <v>0</v>
      </c>
    </row>
    <row r="273" spans="1:5" hidden="1" x14ac:dyDescent="0.3">
      <c r="A273" t="s">
        <v>453</v>
      </c>
      <c r="B273" t="s">
        <v>7</v>
      </c>
      <c r="C273" t="s">
        <v>197</v>
      </c>
      <c r="D273" t="s">
        <v>454</v>
      </c>
      <c r="E273" t="b">
        <f t="shared" si="4"/>
        <v>0</v>
      </c>
    </row>
    <row r="274" spans="1:5" hidden="1" x14ac:dyDescent="0.3">
      <c r="A274" t="s">
        <v>455</v>
      </c>
      <c r="B274" t="s">
        <v>1</v>
      </c>
      <c r="C274" t="s">
        <v>197</v>
      </c>
      <c r="D274" t="s">
        <v>456</v>
      </c>
      <c r="E274" t="b">
        <f t="shared" si="4"/>
        <v>1</v>
      </c>
    </row>
    <row r="275" spans="1:5" hidden="1" x14ac:dyDescent="0.3">
      <c r="A275" t="s">
        <v>457</v>
      </c>
      <c r="B275" t="s">
        <v>7</v>
      </c>
      <c r="C275" t="s">
        <v>197</v>
      </c>
      <c r="D275" t="s">
        <v>458</v>
      </c>
      <c r="E275" t="b">
        <f t="shared" si="4"/>
        <v>1</v>
      </c>
    </row>
    <row r="276" spans="1:5" hidden="1" x14ac:dyDescent="0.3">
      <c r="A276" t="s">
        <v>459</v>
      </c>
      <c r="B276" t="s">
        <v>1</v>
      </c>
      <c r="C276" t="s">
        <v>197</v>
      </c>
      <c r="D276" t="s">
        <v>460</v>
      </c>
      <c r="E276" t="b">
        <f t="shared" si="4"/>
        <v>1</v>
      </c>
    </row>
    <row r="277" spans="1:5" hidden="1" x14ac:dyDescent="0.3">
      <c r="A277" t="s">
        <v>461</v>
      </c>
      <c r="B277" t="s">
        <v>1</v>
      </c>
      <c r="C277" t="s">
        <v>197</v>
      </c>
      <c r="D277" t="s">
        <v>462</v>
      </c>
      <c r="E277" t="b">
        <f t="shared" si="4"/>
        <v>1</v>
      </c>
    </row>
    <row r="278" spans="1:5" hidden="1" x14ac:dyDescent="0.3">
      <c r="A278" t="s">
        <v>463</v>
      </c>
      <c r="B278" t="s">
        <v>7</v>
      </c>
      <c r="C278" t="s">
        <v>197</v>
      </c>
      <c r="D278" t="s">
        <v>464</v>
      </c>
      <c r="E278" t="b">
        <f t="shared" si="4"/>
        <v>0</v>
      </c>
    </row>
    <row r="279" spans="1:5" hidden="1" x14ac:dyDescent="0.3">
      <c r="A279" t="s">
        <v>465</v>
      </c>
      <c r="B279" t="s">
        <v>7</v>
      </c>
      <c r="C279" t="s">
        <v>197</v>
      </c>
      <c r="D279" t="s">
        <v>466</v>
      </c>
      <c r="E279" t="b">
        <f t="shared" si="4"/>
        <v>1</v>
      </c>
    </row>
    <row r="280" spans="1:5" hidden="1" x14ac:dyDescent="0.3">
      <c r="A280" t="s">
        <v>467</v>
      </c>
      <c r="B280" t="s">
        <v>1</v>
      </c>
      <c r="C280" t="s">
        <v>197</v>
      </c>
      <c r="D280" t="s">
        <v>468</v>
      </c>
      <c r="E280" t="b">
        <f t="shared" si="4"/>
        <v>1</v>
      </c>
    </row>
    <row r="281" spans="1:5" hidden="1" x14ac:dyDescent="0.3">
      <c r="A281" t="s">
        <v>469</v>
      </c>
      <c r="B281" t="s">
        <v>23</v>
      </c>
      <c r="C281" t="s">
        <v>197</v>
      </c>
      <c r="D281" t="s">
        <v>470</v>
      </c>
      <c r="E281" t="b">
        <f t="shared" si="4"/>
        <v>1</v>
      </c>
    </row>
    <row r="282" spans="1:5" hidden="1" x14ac:dyDescent="0.3">
      <c r="A282" t="s">
        <v>471</v>
      </c>
      <c r="B282" t="s">
        <v>1</v>
      </c>
      <c r="C282" t="s">
        <v>197</v>
      </c>
      <c r="D282" t="s">
        <v>472</v>
      </c>
      <c r="E282" t="b">
        <f t="shared" si="4"/>
        <v>1</v>
      </c>
    </row>
    <row r="283" spans="1:5" hidden="1" x14ac:dyDescent="0.3">
      <c r="A283" t="s">
        <v>473</v>
      </c>
      <c r="B283" t="s">
        <v>23</v>
      </c>
      <c r="C283" t="s">
        <v>197</v>
      </c>
      <c r="D283" t="s">
        <v>474</v>
      </c>
      <c r="E283" t="b">
        <f t="shared" si="4"/>
        <v>0</v>
      </c>
    </row>
    <row r="284" spans="1:5" hidden="1" x14ac:dyDescent="0.3">
      <c r="A284" t="s">
        <v>475</v>
      </c>
      <c r="B284" t="s">
        <v>1</v>
      </c>
      <c r="C284" t="s">
        <v>197</v>
      </c>
      <c r="D284" t="s">
        <v>476</v>
      </c>
      <c r="E284" t="b">
        <f t="shared" si="4"/>
        <v>1</v>
      </c>
    </row>
    <row r="285" spans="1:5" hidden="1" x14ac:dyDescent="0.3">
      <c r="A285" t="s">
        <v>477</v>
      </c>
      <c r="B285" t="s">
        <v>7</v>
      </c>
      <c r="C285" t="s">
        <v>197</v>
      </c>
      <c r="D285" t="s">
        <v>478</v>
      </c>
      <c r="E285" t="b">
        <f t="shared" si="4"/>
        <v>1</v>
      </c>
    </row>
    <row r="286" spans="1:5" hidden="1" x14ac:dyDescent="0.3">
      <c r="A286" t="s">
        <v>479</v>
      </c>
      <c r="B286" t="s">
        <v>93</v>
      </c>
      <c r="C286" t="s">
        <v>197</v>
      </c>
      <c r="D286" t="s">
        <v>480</v>
      </c>
      <c r="E286" t="b">
        <f t="shared" si="4"/>
        <v>1</v>
      </c>
    </row>
    <row r="287" spans="1:5" x14ac:dyDescent="0.3">
      <c r="A287" t="s">
        <v>481</v>
      </c>
      <c r="B287" t="s">
        <v>1</v>
      </c>
      <c r="C287" t="s">
        <v>197</v>
      </c>
      <c r="D287" t="s">
        <v>482</v>
      </c>
      <c r="E287" t="b">
        <f t="shared" si="4"/>
        <v>0</v>
      </c>
    </row>
    <row r="288" spans="1:5" hidden="1" x14ac:dyDescent="0.3">
      <c r="A288" t="s">
        <v>483</v>
      </c>
      <c r="B288" t="s">
        <v>23</v>
      </c>
      <c r="C288" t="s">
        <v>197</v>
      </c>
      <c r="D288" t="s">
        <v>484</v>
      </c>
      <c r="E288" t="b">
        <f t="shared" si="4"/>
        <v>1</v>
      </c>
    </row>
    <row r="289" spans="1:5" hidden="1" x14ac:dyDescent="0.3">
      <c r="A289" t="s">
        <v>485</v>
      </c>
      <c r="B289" t="s">
        <v>7</v>
      </c>
      <c r="C289" t="s">
        <v>197</v>
      </c>
      <c r="D289" t="s">
        <v>486</v>
      </c>
      <c r="E289" t="b">
        <f t="shared" si="4"/>
        <v>1</v>
      </c>
    </row>
    <row r="290" spans="1:5" hidden="1" x14ac:dyDescent="0.3">
      <c r="A290" t="s">
        <v>487</v>
      </c>
      <c r="B290" t="s">
        <v>1</v>
      </c>
      <c r="C290" t="s">
        <v>197</v>
      </c>
      <c r="D290" t="s">
        <v>488</v>
      </c>
      <c r="E290" t="b">
        <f t="shared" si="4"/>
        <v>1</v>
      </c>
    </row>
    <row r="291" spans="1:5" hidden="1" x14ac:dyDescent="0.3">
      <c r="A291" t="s">
        <v>489</v>
      </c>
      <c r="B291" t="s">
        <v>23</v>
      </c>
      <c r="C291" t="s">
        <v>197</v>
      </c>
      <c r="D291" t="s">
        <v>490</v>
      </c>
      <c r="E291" t="b">
        <f t="shared" si="4"/>
        <v>1</v>
      </c>
    </row>
    <row r="292" spans="1:5" hidden="1" x14ac:dyDescent="0.3">
      <c r="A292" t="s">
        <v>491</v>
      </c>
      <c r="B292" t="s">
        <v>1</v>
      </c>
      <c r="C292" t="s">
        <v>197</v>
      </c>
      <c r="D292" t="s">
        <v>492</v>
      </c>
      <c r="E292" t="b">
        <f t="shared" si="4"/>
        <v>1</v>
      </c>
    </row>
    <row r="293" spans="1:5" hidden="1" x14ac:dyDescent="0.3">
      <c r="A293" t="s">
        <v>493</v>
      </c>
      <c r="B293" t="s">
        <v>1</v>
      </c>
      <c r="C293" t="s">
        <v>197</v>
      </c>
      <c r="D293" t="s">
        <v>494</v>
      </c>
      <c r="E293" t="b">
        <f t="shared" si="4"/>
        <v>1</v>
      </c>
    </row>
    <row r="294" spans="1:5" hidden="1" x14ac:dyDescent="0.3">
      <c r="A294" t="s">
        <v>495</v>
      </c>
      <c r="B294" t="s">
        <v>23</v>
      </c>
      <c r="C294" t="s">
        <v>197</v>
      </c>
      <c r="D294" t="s">
        <v>496</v>
      </c>
      <c r="E294" t="b">
        <f t="shared" si="4"/>
        <v>1</v>
      </c>
    </row>
    <row r="295" spans="1:5" hidden="1" x14ac:dyDescent="0.3">
      <c r="A295" t="s">
        <v>497</v>
      </c>
      <c r="B295" t="s">
        <v>93</v>
      </c>
      <c r="C295" t="s">
        <v>197</v>
      </c>
      <c r="D295" t="s">
        <v>498</v>
      </c>
      <c r="E295" t="b">
        <f t="shared" si="4"/>
        <v>1</v>
      </c>
    </row>
    <row r="296" spans="1:5" hidden="1" x14ac:dyDescent="0.3">
      <c r="A296" t="s">
        <v>499</v>
      </c>
      <c r="B296" t="s">
        <v>1</v>
      </c>
      <c r="C296" t="s">
        <v>197</v>
      </c>
      <c r="D296" t="s">
        <v>500</v>
      </c>
      <c r="E296" t="b">
        <f t="shared" si="4"/>
        <v>1</v>
      </c>
    </row>
    <row r="297" spans="1:5" hidden="1" x14ac:dyDescent="0.3">
      <c r="A297" t="s">
        <v>501</v>
      </c>
      <c r="B297" t="s">
        <v>23</v>
      </c>
      <c r="C297" t="s">
        <v>197</v>
      </c>
      <c r="D297" t="s">
        <v>502</v>
      </c>
      <c r="E297" t="b">
        <f t="shared" si="4"/>
        <v>1</v>
      </c>
    </row>
    <row r="298" spans="1:5" hidden="1" x14ac:dyDescent="0.3">
      <c r="A298" t="s">
        <v>503</v>
      </c>
      <c r="B298" t="s">
        <v>23</v>
      </c>
      <c r="C298" t="s">
        <v>197</v>
      </c>
      <c r="D298" t="s">
        <v>502</v>
      </c>
      <c r="E298" t="b">
        <f t="shared" si="4"/>
        <v>1</v>
      </c>
    </row>
    <row r="299" spans="1:5" hidden="1" x14ac:dyDescent="0.3">
      <c r="A299" t="s">
        <v>504</v>
      </c>
      <c r="B299" t="s">
        <v>1</v>
      </c>
      <c r="C299" t="s">
        <v>197</v>
      </c>
      <c r="D299" t="s">
        <v>505</v>
      </c>
      <c r="E299" t="b">
        <f t="shared" si="4"/>
        <v>1</v>
      </c>
    </row>
    <row r="300" spans="1:5" hidden="1" x14ac:dyDescent="0.3">
      <c r="A300" t="s">
        <v>506</v>
      </c>
      <c r="B300" t="s">
        <v>1</v>
      </c>
      <c r="C300" t="s">
        <v>197</v>
      </c>
      <c r="D300" t="s">
        <v>507</v>
      </c>
      <c r="E300" t="b">
        <f t="shared" si="4"/>
        <v>1</v>
      </c>
    </row>
    <row r="301" spans="1:5" hidden="1" x14ac:dyDescent="0.3">
      <c r="A301" t="s">
        <v>508</v>
      </c>
      <c r="B301" t="s">
        <v>93</v>
      </c>
      <c r="C301" t="s">
        <v>197</v>
      </c>
      <c r="D301" t="s">
        <v>509</v>
      </c>
      <c r="E301" t="b">
        <f t="shared" si="4"/>
        <v>1</v>
      </c>
    </row>
    <row r="302" spans="1:5" hidden="1" x14ac:dyDescent="0.3">
      <c r="A302" t="s">
        <v>510</v>
      </c>
      <c r="B302" t="s">
        <v>1</v>
      </c>
      <c r="C302" t="s">
        <v>197</v>
      </c>
      <c r="D302" t="s">
        <v>511</v>
      </c>
      <c r="E302" t="b">
        <f t="shared" si="4"/>
        <v>1</v>
      </c>
    </row>
    <row r="303" spans="1:5" hidden="1" x14ac:dyDescent="0.3">
      <c r="A303" t="s">
        <v>512</v>
      </c>
      <c r="B303" t="s">
        <v>1</v>
      </c>
      <c r="C303" t="s">
        <v>197</v>
      </c>
      <c r="D303" t="s">
        <v>513</v>
      </c>
      <c r="E303" t="b">
        <f t="shared" si="4"/>
        <v>1</v>
      </c>
    </row>
    <row r="304" spans="1:5" hidden="1" x14ac:dyDescent="0.3">
      <c r="A304" t="s">
        <v>514</v>
      </c>
      <c r="B304" t="s">
        <v>23</v>
      </c>
      <c r="C304" t="s">
        <v>197</v>
      </c>
      <c r="D304" t="s">
        <v>515</v>
      </c>
      <c r="E304" t="b">
        <f t="shared" si="4"/>
        <v>1</v>
      </c>
    </row>
    <row r="305" spans="1:5" hidden="1" x14ac:dyDescent="0.3">
      <c r="A305" t="s">
        <v>516</v>
      </c>
      <c r="B305" t="s">
        <v>23</v>
      </c>
      <c r="C305" t="s">
        <v>197</v>
      </c>
      <c r="D305" t="s">
        <v>517</v>
      </c>
      <c r="E305" t="b">
        <f t="shared" si="4"/>
        <v>1</v>
      </c>
    </row>
    <row r="306" spans="1:5" hidden="1" x14ac:dyDescent="0.3">
      <c r="A306" t="s">
        <v>518</v>
      </c>
      <c r="B306" t="s">
        <v>1</v>
      </c>
      <c r="C306" t="s">
        <v>197</v>
      </c>
      <c r="D306" t="s">
        <v>519</v>
      </c>
      <c r="E306" t="b">
        <f t="shared" si="4"/>
        <v>1</v>
      </c>
    </row>
    <row r="307" spans="1:5" hidden="1" x14ac:dyDescent="0.3">
      <c r="A307" t="s">
        <v>520</v>
      </c>
      <c r="B307" t="s">
        <v>23</v>
      </c>
      <c r="C307" t="s">
        <v>197</v>
      </c>
      <c r="D307" t="s">
        <v>521</v>
      </c>
      <c r="E307" t="b">
        <f t="shared" si="4"/>
        <v>1</v>
      </c>
    </row>
    <row r="308" spans="1:5" hidden="1" x14ac:dyDescent="0.3">
      <c r="A308" t="s">
        <v>522</v>
      </c>
      <c r="B308" t="s">
        <v>1</v>
      </c>
      <c r="C308" t="s">
        <v>197</v>
      </c>
      <c r="D308" t="s">
        <v>523</v>
      </c>
      <c r="E308" t="b">
        <f t="shared" si="4"/>
        <v>1</v>
      </c>
    </row>
    <row r="309" spans="1:5" hidden="1" x14ac:dyDescent="0.3">
      <c r="A309" t="s">
        <v>524</v>
      </c>
      <c r="B309" t="s">
        <v>1</v>
      </c>
      <c r="C309" t="s">
        <v>197</v>
      </c>
      <c r="D309" t="s">
        <v>525</v>
      </c>
      <c r="E309" t="b">
        <f t="shared" si="4"/>
        <v>1</v>
      </c>
    </row>
    <row r="310" spans="1:5" hidden="1" x14ac:dyDescent="0.3">
      <c r="A310" t="s">
        <v>526</v>
      </c>
      <c r="B310" t="s">
        <v>1</v>
      </c>
      <c r="C310" t="s">
        <v>197</v>
      </c>
      <c r="D310" t="s">
        <v>527</v>
      </c>
      <c r="E310" t="b">
        <f t="shared" si="4"/>
        <v>1</v>
      </c>
    </row>
    <row r="311" spans="1:5" hidden="1" x14ac:dyDescent="0.3">
      <c r="A311" t="s">
        <v>528</v>
      </c>
      <c r="B311" t="s">
        <v>23</v>
      </c>
      <c r="C311" t="s">
        <v>197</v>
      </c>
      <c r="D311" t="s">
        <v>529</v>
      </c>
      <c r="E311" t="b">
        <f t="shared" si="4"/>
        <v>1</v>
      </c>
    </row>
    <row r="312" spans="1:5" hidden="1" x14ac:dyDescent="0.3">
      <c r="A312" t="s">
        <v>530</v>
      </c>
      <c r="B312" t="s">
        <v>1</v>
      </c>
      <c r="C312" t="s">
        <v>197</v>
      </c>
      <c r="D312" t="s">
        <v>531</v>
      </c>
      <c r="E312" t="b">
        <f t="shared" si="4"/>
        <v>1</v>
      </c>
    </row>
    <row r="313" spans="1:5" hidden="1" x14ac:dyDescent="0.3">
      <c r="A313" t="s">
        <v>532</v>
      </c>
      <c r="B313" t="s">
        <v>1</v>
      </c>
      <c r="C313" t="s">
        <v>197</v>
      </c>
      <c r="D313" t="s">
        <v>533</v>
      </c>
      <c r="E313" t="b">
        <f t="shared" si="4"/>
        <v>1</v>
      </c>
    </row>
    <row r="314" spans="1:5" hidden="1" x14ac:dyDescent="0.3">
      <c r="A314" t="s">
        <v>534</v>
      </c>
      <c r="B314" t="s">
        <v>23</v>
      </c>
      <c r="C314" t="s">
        <v>197</v>
      </c>
      <c r="D314" t="s">
        <v>535</v>
      </c>
      <c r="E314" t="b">
        <f t="shared" si="4"/>
        <v>1</v>
      </c>
    </row>
    <row r="315" spans="1:5" hidden="1" x14ac:dyDescent="0.3">
      <c r="A315" t="s">
        <v>536</v>
      </c>
      <c r="B315" t="s">
        <v>1</v>
      </c>
      <c r="C315" t="s">
        <v>197</v>
      </c>
      <c r="D315" t="s">
        <v>537</v>
      </c>
      <c r="E315" t="b">
        <f t="shared" si="4"/>
        <v>1</v>
      </c>
    </row>
    <row r="316" spans="1:5" hidden="1" x14ac:dyDescent="0.3">
      <c r="A316" t="s">
        <v>538</v>
      </c>
      <c r="B316" t="s">
        <v>7</v>
      </c>
      <c r="C316" t="s">
        <v>197</v>
      </c>
      <c r="D316" t="s">
        <v>539</v>
      </c>
      <c r="E316" t="b">
        <f t="shared" si="4"/>
        <v>1</v>
      </c>
    </row>
    <row r="317" spans="1:5" hidden="1" x14ac:dyDescent="0.3">
      <c r="A317" t="s">
        <v>540</v>
      </c>
      <c r="B317" t="s">
        <v>7</v>
      </c>
      <c r="C317" t="s">
        <v>197</v>
      </c>
      <c r="D317" t="s">
        <v>539</v>
      </c>
      <c r="E317" t="b">
        <f t="shared" si="4"/>
        <v>1</v>
      </c>
    </row>
    <row r="318" spans="1:5" hidden="1" x14ac:dyDescent="0.3">
      <c r="A318" t="s">
        <v>541</v>
      </c>
      <c r="B318" t="s">
        <v>1</v>
      </c>
      <c r="C318" t="s">
        <v>197</v>
      </c>
      <c r="D318" t="s">
        <v>542</v>
      </c>
      <c r="E318" t="b">
        <f t="shared" si="4"/>
        <v>1</v>
      </c>
    </row>
    <row r="319" spans="1:5" hidden="1" x14ac:dyDescent="0.3">
      <c r="A319" t="s">
        <v>543</v>
      </c>
      <c r="B319" t="s">
        <v>7</v>
      </c>
      <c r="C319" t="s">
        <v>197</v>
      </c>
      <c r="D319" t="s">
        <v>544</v>
      </c>
      <c r="E319" t="b">
        <f t="shared" si="4"/>
        <v>0</v>
      </c>
    </row>
    <row r="320" spans="1:5" hidden="1" x14ac:dyDescent="0.3">
      <c r="A320" t="s">
        <v>545</v>
      </c>
      <c r="B320" t="s">
        <v>1</v>
      </c>
      <c r="C320" t="s">
        <v>197</v>
      </c>
      <c r="D320" t="s">
        <v>546</v>
      </c>
      <c r="E320" t="b">
        <f t="shared" si="4"/>
        <v>1</v>
      </c>
    </row>
    <row r="321" spans="1:5" hidden="1" x14ac:dyDescent="0.3">
      <c r="A321" t="s">
        <v>547</v>
      </c>
      <c r="B321" t="s">
        <v>1</v>
      </c>
      <c r="C321" t="s">
        <v>197</v>
      </c>
      <c r="D321" t="s">
        <v>548</v>
      </c>
      <c r="E321" t="b">
        <f t="shared" si="4"/>
        <v>1</v>
      </c>
    </row>
    <row r="322" spans="1:5" hidden="1" x14ac:dyDescent="0.3">
      <c r="A322" t="s">
        <v>549</v>
      </c>
      <c r="B322" t="s">
        <v>7</v>
      </c>
      <c r="C322" t="s">
        <v>197</v>
      </c>
      <c r="D322" t="s">
        <v>550</v>
      </c>
      <c r="E322" t="b">
        <f t="shared" si="4"/>
        <v>0</v>
      </c>
    </row>
    <row r="323" spans="1:5" hidden="1" x14ac:dyDescent="0.3">
      <c r="A323" t="s">
        <v>551</v>
      </c>
      <c r="B323" t="s">
        <v>1</v>
      </c>
      <c r="C323" t="s">
        <v>197</v>
      </c>
      <c r="D323" t="s">
        <v>552</v>
      </c>
      <c r="E323" t="b">
        <f t="shared" ref="E323:E386" si="5">COUNTIF(A:A, A323)=1</f>
        <v>1</v>
      </c>
    </row>
    <row r="324" spans="1:5" hidden="1" x14ac:dyDescent="0.3">
      <c r="A324" t="s">
        <v>553</v>
      </c>
      <c r="B324" t="s">
        <v>7</v>
      </c>
      <c r="C324" t="s">
        <v>197</v>
      </c>
      <c r="D324" t="s">
        <v>554</v>
      </c>
      <c r="E324" t="b">
        <f t="shared" si="5"/>
        <v>1</v>
      </c>
    </row>
    <row r="325" spans="1:5" hidden="1" x14ac:dyDescent="0.3">
      <c r="A325" t="s">
        <v>555</v>
      </c>
      <c r="B325" t="s">
        <v>7</v>
      </c>
      <c r="C325" t="s">
        <v>197</v>
      </c>
      <c r="D325" t="s">
        <v>554</v>
      </c>
      <c r="E325" t="b">
        <f t="shared" si="5"/>
        <v>1</v>
      </c>
    </row>
    <row r="326" spans="1:5" hidden="1" x14ac:dyDescent="0.3">
      <c r="A326" t="s">
        <v>556</v>
      </c>
      <c r="B326" t="s">
        <v>7</v>
      </c>
      <c r="C326" t="s">
        <v>197</v>
      </c>
      <c r="D326" t="s">
        <v>554</v>
      </c>
      <c r="E326" t="b">
        <f t="shared" si="5"/>
        <v>1</v>
      </c>
    </row>
    <row r="327" spans="1:5" hidden="1" x14ac:dyDescent="0.3">
      <c r="A327" t="s">
        <v>557</v>
      </c>
      <c r="B327" t="s">
        <v>7</v>
      </c>
      <c r="C327" t="s">
        <v>197</v>
      </c>
      <c r="D327" t="s">
        <v>554</v>
      </c>
      <c r="E327" t="b">
        <f t="shared" si="5"/>
        <v>1</v>
      </c>
    </row>
    <row r="328" spans="1:5" hidden="1" x14ac:dyDescent="0.3">
      <c r="A328" t="s">
        <v>558</v>
      </c>
      <c r="B328" t="s">
        <v>1</v>
      </c>
      <c r="C328" t="s">
        <v>197</v>
      </c>
      <c r="D328" t="s">
        <v>559</v>
      </c>
      <c r="E328" t="b">
        <f t="shared" si="5"/>
        <v>1</v>
      </c>
    </row>
    <row r="329" spans="1:5" hidden="1" x14ac:dyDescent="0.3">
      <c r="A329" t="s">
        <v>560</v>
      </c>
      <c r="B329" t="s">
        <v>1</v>
      </c>
      <c r="C329" t="s">
        <v>561</v>
      </c>
      <c r="D329" t="s">
        <v>562</v>
      </c>
      <c r="E329" t="b">
        <f t="shared" si="5"/>
        <v>1</v>
      </c>
    </row>
    <row r="330" spans="1:5" hidden="1" x14ac:dyDescent="0.3">
      <c r="A330" t="s">
        <v>563</v>
      </c>
      <c r="B330" t="s">
        <v>23</v>
      </c>
      <c r="C330" t="s">
        <v>561</v>
      </c>
      <c r="D330" t="s">
        <v>564</v>
      </c>
      <c r="E330" t="b">
        <f t="shared" si="5"/>
        <v>1</v>
      </c>
    </row>
    <row r="331" spans="1:5" hidden="1" x14ac:dyDescent="0.3">
      <c r="A331" t="s">
        <v>565</v>
      </c>
      <c r="B331" t="s">
        <v>1</v>
      </c>
      <c r="C331" t="s">
        <v>561</v>
      </c>
      <c r="D331" t="s">
        <v>566</v>
      </c>
      <c r="E331" t="b">
        <f t="shared" si="5"/>
        <v>1</v>
      </c>
    </row>
    <row r="332" spans="1:5" hidden="1" x14ac:dyDescent="0.3">
      <c r="A332" t="s">
        <v>567</v>
      </c>
      <c r="B332" t="s">
        <v>1</v>
      </c>
      <c r="C332" t="s">
        <v>561</v>
      </c>
      <c r="D332" t="s">
        <v>568</v>
      </c>
      <c r="E332" t="b">
        <f t="shared" si="5"/>
        <v>1</v>
      </c>
    </row>
    <row r="333" spans="1:5" hidden="1" x14ac:dyDescent="0.3">
      <c r="A333" t="s">
        <v>569</v>
      </c>
      <c r="B333" t="s">
        <v>1</v>
      </c>
      <c r="C333" t="s">
        <v>561</v>
      </c>
      <c r="D333" t="s">
        <v>568</v>
      </c>
      <c r="E333" t="b">
        <f t="shared" si="5"/>
        <v>1</v>
      </c>
    </row>
    <row r="334" spans="1:5" hidden="1" x14ac:dyDescent="0.3">
      <c r="A334" t="s">
        <v>570</v>
      </c>
      <c r="B334" t="s">
        <v>23</v>
      </c>
      <c r="C334" t="s">
        <v>561</v>
      </c>
      <c r="D334" t="s">
        <v>571</v>
      </c>
      <c r="E334" t="b">
        <f t="shared" si="5"/>
        <v>1</v>
      </c>
    </row>
    <row r="335" spans="1:5" hidden="1" x14ac:dyDescent="0.3">
      <c r="A335" t="s">
        <v>572</v>
      </c>
      <c r="B335" t="s">
        <v>23</v>
      </c>
      <c r="C335" t="s">
        <v>561</v>
      </c>
      <c r="D335" t="s">
        <v>573</v>
      </c>
      <c r="E335" t="b">
        <f t="shared" si="5"/>
        <v>1</v>
      </c>
    </row>
    <row r="336" spans="1:5" hidden="1" x14ac:dyDescent="0.3">
      <c r="A336" t="s">
        <v>574</v>
      </c>
      <c r="B336" t="s">
        <v>1</v>
      </c>
      <c r="C336" t="s">
        <v>561</v>
      </c>
      <c r="D336" t="s">
        <v>575</v>
      </c>
      <c r="E336" t="b">
        <f t="shared" si="5"/>
        <v>1</v>
      </c>
    </row>
    <row r="337" spans="1:5" hidden="1" x14ac:dyDescent="0.3">
      <c r="A337" t="s">
        <v>576</v>
      </c>
      <c r="B337" t="s">
        <v>23</v>
      </c>
      <c r="C337" t="s">
        <v>561</v>
      </c>
      <c r="D337" t="s">
        <v>577</v>
      </c>
      <c r="E337" t="b">
        <f t="shared" si="5"/>
        <v>1</v>
      </c>
    </row>
    <row r="338" spans="1:5" hidden="1" x14ac:dyDescent="0.3">
      <c r="A338" t="s">
        <v>578</v>
      </c>
      <c r="B338" t="s">
        <v>1</v>
      </c>
      <c r="C338" t="s">
        <v>561</v>
      </c>
      <c r="D338" t="s">
        <v>579</v>
      </c>
      <c r="E338" t="b">
        <f t="shared" si="5"/>
        <v>1</v>
      </c>
    </row>
    <row r="339" spans="1:5" hidden="1" x14ac:dyDescent="0.3">
      <c r="A339" t="s">
        <v>580</v>
      </c>
      <c r="B339" t="s">
        <v>1</v>
      </c>
      <c r="C339" t="s">
        <v>561</v>
      </c>
      <c r="D339" t="s">
        <v>579</v>
      </c>
      <c r="E339" t="b">
        <f t="shared" si="5"/>
        <v>1</v>
      </c>
    </row>
    <row r="340" spans="1:5" hidden="1" x14ac:dyDescent="0.3">
      <c r="A340" t="s">
        <v>581</v>
      </c>
      <c r="B340" t="s">
        <v>23</v>
      </c>
      <c r="C340" t="s">
        <v>561</v>
      </c>
      <c r="D340" t="s">
        <v>582</v>
      </c>
      <c r="E340" t="b">
        <f t="shared" si="5"/>
        <v>1</v>
      </c>
    </row>
    <row r="341" spans="1:5" hidden="1" x14ac:dyDescent="0.3">
      <c r="A341" t="s">
        <v>583</v>
      </c>
      <c r="B341" t="s">
        <v>1</v>
      </c>
      <c r="C341" t="s">
        <v>561</v>
      </c>
      <c r="D341" t="s">
        <v>584</v>
      </c>
      <c r="E341" t="b">
        <f t="shared" si="5"/>
        <v>1</v>
      </c>
    </row>
    <row r="342" spans="1:5" hidden="1" x14ac:dyDescent="0.3">
      <c r="A342" t="s">
        <v>585</v>
      </c>
      <c r="B342" t="s">
        <v>1</v>
      </c>
      <c r="C342" t="s">
        <v>561</v>
      </c>
      <c r="D342" t="s">
        <v>586</v>
      </c>
      <c r="E342" t="b">
        <f t="shared" si="5"/>
        <v>1</v>
      </c>
    </row>
    <row r="343" spans="1:5" hidden="1" x14ac:dyDescent="0.3">
      <c r="A343" t="s">
        <v>587</v>
      </c>
      <c r="B343" t="s">
        <v>23</v>
      </c>
      <c r="C343" t="s">
        <v>561</v>
      </c>
      <c r="D343" t="s">
        <v>588</v>
      </c>
      <c r="E343" t="b">
        <f t="shared" si="5"/>
        <v>1</v>
      </c>
    </row>
    <row r="344" spans="1:5" hidden="1" x14ac:dyDescent="0.3">
      <c r="A344" t="s">
        <v>589</v>
      </c>
      <c r="B344" t="s">
        <v>1</v>
      </c>
      <c r="C344" t="s">
        <v>561</v>
      </c>
      <c r="D344" t="s">
        <v>590</v>
      </c>
      <c r="E344" t="b">
        <f t="shared" si="5"/>
        <v>1</v>
      </c>
    </row>
    <row r="345" spans="1:5" hidden="1" x14ac:dyDescent="0.3">
      <c r="A345" t="s">
        <v>591</v>
      </c>
      <c r="B345" t="s">
        <v>1</v>
      </c>
      <c r="C345" t="s">
        <v>561</v>
      </c>
      <c r="D345" t="s">
        <v>590</v>
      </c>
      <c r="E345" t="b">
        <f t="shared" si="5"/>
        <v>1</v>
      </c>
    </row>
    <row r="346" spans="1:5" hidden="1" x14ac:dyDescent="0.3">
      <c r="A346" t="s">
        <v>592</v>
      </c>
      <c r="B346" t="s">
        <v>23</v>
      </c>
      <c r="C346" t="s">
        <v>561</v>
      </c>
      <c r="D346" t="s">
        <v>593</v>
      </c>
      <c r="E346" t="b">
        <f t="shared" si="5"/>
        <v>1</v>
      </c>
    </row>
    <row r="347" spans="1:5" hidden="1" x14ac:dyDescent="0.3">
      <c r="A347" t="s">
        <v>594</v>
      </c>
      <c r="B347" t="s">
        <v>1</v>
      </c>
      <c r="C347" t="s">
        <v>561</v>
      </c>
      <c r="D347" t="s">
        <v>595</v>
      </c>
      <c r="E347" t="b">
        <f t="shared" si="5"/>
        <v>1</v>
      </c>
    </row>
    <row r="348" spans="1:5" hidden="1" x14ac:dyDescent="0.3">
      <c r="A348" t="s">
        <v>596</v>
      </c>
      <c r="B348" t="s">
        <v>7</v>
      </c>
      <c r="C348" t="s">
        <v>561</v>
      </c>
      <c r="D348" t="s">
        <v>597</v>
      </c>
      <c r="E348" t="b">
        <f t="shared" si="5"/>
        <v>1</v>
      </c>
    </row>
    <row r="349" spans="1:5" hidden="1" x14ac:dyDescent="0.3">
      <c r="A349" t="s">
        <v>598</v>
      </c>
      <c r="B349" t="s">
        <v>23</v>
      </c>
      <c r="C349" t="s">
        <v>561</v>
      </c>
      <c r="D349" t="s">
        <v>599</v>
      </c>
      <c r="E349" t="b">
        <f t="shared" si="5"/>
        <v>1</v>
      </c>
    </row>
    <row r="350" spans="1:5" hidden="1" x14ac:dyDescent="0.3">
      <c r="A350" t="s">
        <v>600</v>
      </c>
      <c r="B350" t="s">
        <v>23</v>
      </c>
      <c r="C350" t="s">
        <v>561</v>
      </c>
      <c r="D350" t="s">
        <v>599</v>
      </c>
      <c r="E350" t="b">
        <f t="shared" si="5"/>
        <v>1</v>
      </c>
    </row>
    <row r="351" spans="1:5" hidden="1" x14ac:dyDescent="0.3">
      <c r="A351" t="s">
        <v>601</v>
      </c>
      <c r="B351" t="s">
        <v>7</v>
      </c>
      <c r="C351" t="s">
        <v>561</v>
      </c>
      <c r="D351" t="s">
        <v>602</v>
      </c>
      <c r="E351" t="b">
        <f t="shared" si="5"/>
        <v>1</v>
      </c>
    </row>
    <row r="352" spans="1:5" hidden="1" x14ac:dyDescent="0.3">
      <c r="A352" t="s">
        <v>603</v>
      </c>
      <c r="B352" t="s">
        <v>1</v>
      </c>
      <c r="C352" t="s">
        <v>561</v>
      </c>
      <c r="D352" t="s">
        <v>604</v>
      </c>
      <c r="E352" t="b">
        <f t="shared" si="5"/>
        <v>1</v>
      </c>
    </row>
    <row r="353" spans="1:5" hidden="1" x14ac:dyDescent="0.3">
      <c r="A353" t="s">
        <v>605</v>
      </c>
      <c r="B353" t="s">
        <v>1</v>
      </c>
      <c r="C353" t="s">
        <v>561</v>
      </c>
      <c r="D353" t="s">
        <v>604</v>
      </c>
      <c r="E353" t="b">
        <f t="shared" si="5"/>
        <v>1</v>
      </c>
    </row>
    <row r="354" spans="1:5" hidden="1" x14ac:dyDescent="0.3">
      <c r="A354" t="s">
        <v>606</v>
      </c>
      <c r="B354" t="s">
        <v>23</v>
      </c>
      <c r="C354" t="s">
        <v>561</v>
      </c>
      <c r="D354" t="s">
        <v>607</v>
      </c>
      <c r="E354" t="b">
        <f t="shared" si="5"/>
        <v>1</v>
      </c>
    </row>
    <row r="355" spans="1:5" hidden="1" x14ac:dyDescent="0.3">
      <c r="A355" t="s">
        <v>608</v>
      </c>
      <c r="B355" t="s">
        <v>23</v>
      </c>
      <c r="C355" t="s">
        <v>561</v>
      </c>
      <c r="D355" t="s">
        <v>607</v>
      </c>
      <c r="E355" t="b">
        <f t="shared" si="5"/>
        <v>1</v>
      </c>
    </row>
    <row r="356" spans="1:5" hidden="1" x14ac:dyDescent="0.3">
      <c r="A356" t="s">
        <v>609</v>
      </c>
      <c r="B356" t="s">
        <v>7</v>
      </c>
      <c r="C356" t="s">
        <v>561</v>
      </c>
      <c r="D356" t="s">
        <v>610</v>
      </c>
      <c r="E356" t="b">
        <f t="shared" si="5"/>
        <v>1</v>
      </c>
    </row>
    <row r="357" spans="1:5" hidden="1" x14ac:dyDescent="0.3">
      <c r="A357" t="s">
        <v>611</v>
      </c>
      <c r="B357" t="s">
        <v>1</v>
      </c>
      <c r="C357" t="s">
        <v>561</v>
      </c>
      <c r="D357" t="s">
        <v>612</v>
      </c>
      <c r="E357" t="b">
        <f t="shared" si="5"/>
        <v>1</v>
      </c>
    </row>
    <row r="358" spans="1:5" hidden="1" x14ac:dyDescent="0.3">
      <c r="A358" t="s">
        <v>613</v>
      </c>
      <c r="B358" t="s">
        <v>1</v>
      </c>
      <c r="C358" t="s">
        <v>561</v>
      </c>
      <c r="D358" t="s">
        <v>612</v>
      </c>
      <c r="E358" t="b">
        <f t="shared" si="5"/>
        <v>1</v>
      </c>
    </row>
    <row r="359" spans="1:5" hidden="1" x14ac:dyDescent="0.3">
      <c r="A359" t="s">
        <v>614</v>
      </c>
      <c r="B359" t="s">
        <v>23</v>
      </c>
      <c r="C359" t="s">
        <v>561</v>
      </c>
      <c r="D359" t="s">
        <v>615</v>
      </c>
      <c r="E359" t="b">
        <f t="shared" si="5"/>
        <v>1</v>
      </c>
    </row>
    <row r="360" spans="1:5" hidden="1" x14ac:dyDescent="0.3">
      <c r="A360" t="s">
        <v>616</v>
      </c>
      <c r="B360" t="s">
        <v>23</v>
      </c>
      <c r="C360" t="s">
        <v>561</v>
      </c>
      <c r="D360" t="s">
        <v>615</v>
      </c>
      <c r="E360" t="b">
        <f t="shared" si="5"/>
        <v>1</v>
      </c>
    </row>
    <row r="361" spans="1:5" hidden="1" x14ac:dyDescent="0.3">
      <c r="A361" t="s">
        <v>617</v>
      </c>
      <c r="B361" t="s">
        <v>23</v>
      </c>
      <c r="C361" t="s">
        <v>561</v>
      </c>
      <c r="D361" t="s">
        <v>615</v>
      </c>
      <c r="E361" t="b">
        <f t="shared" si="5"/>
        <v>1</v>
      </c>
    </row>
    <row r="362" spans="1:5" hidden="1" x14ac:dyDescent="0.3">
      <c r="A362" t="s">
        <v>618</v>
      </c>
      <c r="B362" t="s">
        <v>23</v>
      </c>
      <c r="C362" t="s">
        <v>561</v>
      </c>
      <c r="D362" t="s">
        <v>615</v>
      </c>
      <c r="E362" t="b">
        <f t="shared" si="5"/>
        <v>1</v>
      </c>
    </row>
    <row r="363" spans="1:5" hidden="1" x14ac:dyDescent="0.3">
      <c r="A363" t="s">
        <v>619</v>
      </c>
      <c r="B363" t="s">
        <v>23</v>
      </c>
      <c r="C363" t="s">
        <v>561</v>
      </c>
      <c r="D363" t="s">
        <v>615</v>
      </c>
      <c r="E363" t="b">
        <f t="shared" si="5"/>
        <v>1</v>
      </c>
    </row>
    <row r="364" spans="1:5" hidden="1" x14ac:dyDescent="0.3">
      <c r="A364" t="s">
        <v>620</v>
      </c>
      <c r="B364" t="s">
        <v>1</v>
      </c>
      <c r="C364" t="s">
        <v>561</v>
      </c>
      <c r="D364" t="s">
        <v>621</v>
      </c>
      <c r="E364" t="b">
        <f t="shared" si="5"/>
        <v>1</v>
      </c>
    </row>
    <row r="365" spans="1:5" hidden="1" x14ac:dyDescent="0.3">
      <c r="A365" t="s">
        <v>622</v>
      </c>
      <c r="B365" t="s">
        <v>23</v>
      </c>
      <c r="C365" t="s">
        <v>561</v>
      </c>
      <c r="D365" t="s">
        <v>623</v>
      </c>
      <c r="E365" t="b">
        <f t="shared" si="5"/>
        <v>1</v>
      </c>
    </row>
    <row r="366" spans="1:5" hidden="1" x14ac:dyDescent="0.3">
      <c r="A366" t="s">
        <v>624</v>
      </c>
      <c r="B366" t="s">
        <v>1</v>
      </c>
      <c r="C366" t="s">
        <v>561</v>
      </c>
      <c r="D366" t="s">
        <v>625</v>
      </c>
      <c r="E366" t="b">
        <f t="shared" si="5"/>
        <v>1</v>
      </c>
    </row>
    <row r="367" spans="1:5" hidden="1" x14ac:dyDescent="0.3">
      <c r="A367" t="s">
        <v>626</v>
      </c>
      <c r="B367" t="s">
        <v>1</v>
      </c>
      <c r="C367" t="s">
        <v>561</v>
      </c>
      <c r="D367" t="s">
        <v>625</v>
      </c>
      <c r="E367" t="b">
        <f t="shared" si="5"/>
        <v>1</v>
      </c>
    </row>
    <row r="368" spans="1:5" hidden="1" x14ac:dyDescent="0.3">
      <c r="A368" t="s">
        <v>627</v>
      </c>
      <c r="B368" t="s">
        <v>1</v>
      </c>
      <c r="C368" t="s">
        <v>561</v>
      </c>
      <c r="D368" t="s">
        <v>628</v>
      </c>
      <c r="E368" t="b">
        <f t="shared" si="5"/>
        <v>1</v>
      </c>
    </row>
    <row r="369" spans="1:5" hidden="1" x14ac:dyDescent="0.3">
      <c r="A369" t="s">
        <v>629</v>
      </c>
      <c r="B369" t="s">
        <v>1</v>
      </c>
      <c r="C369" t="s">
        <v>561</v>
      </c>
      <c r="D369" t="s">
        <v>630</v>
      </c>
      <c r="E369" t="b">
        <f t="shared" si="5"/>
        <v>1</v>
      </c>
    </row>
    <row r="370" spans="1:5" hidden="1" x14ac:dyDescent="0.3">
      <c r="A370" t="s">
        <v>631</v>
      </c>
      <c r="B370" t="s">
        <v>1</v>
      </c>
      <c r="C370" t="s">
        <v>561</v>
      </c>
      <c r="D370" t="s">
        <v>632</v>
      </c>
      <c r="E370" t="b">
        <f t="shared" si="5"/>
        <v>1</v>
      </c>
    </row>
    <row r="371" spans="1:5" hidden="1" x14ac:dyDescent="0.3">
      <c r="A371" t="s">
        <v>633</v>
      </c>
      <c r="B371" t="s">
        <v>23</v>
      </c>
      <c r="C371" t="s">
        <v>561</v>
      </c>
      <c r="D371" t="s">
        <v>634</v>
      </c>
      <c r="E371" t="b">
        <f t="shared" si="5"/>
        <v>1</v>
      </c>
    </row>
    <row r="372" spans="1:5" hidden="1" x14ac:dyDescent="0.3">
      <c r="A372" t="s">
        <v>635</v>
      </c>
      <c r="B372" t="s">
        <v>1</v>
      </c>
      <c r="C372" t="s">
        <v>561</v>
      </c>
      <c r="D372" t="s">
        <v>636</v>
      </c>
      <c r="E372" t="b">
        <f t="shared" si="5"/>
        <v>1</v>
      </c>
    </row>
    <row r="373" spans="1:5" hidden="1" x14ac:dyDescent="0.3">
      <c r="A373" t="s">
        <v>637</v>
      </c>
      <c r="B373" t="s">
        <v>7</v>
      </c>
      <c r="C373" t="s">
        <v>561</v>
      </c>
      <c r="D373" t="s">
        <v>638</v>
      </c>
      <c r="E373" t="b">
        <f t="shared" si="5"/>
        <v>1</v>
      </c>
    </row>
    <row r="374" spans="1:5" hidden="1" x14ac:dyDescent="0.3">
      <c r="A374" t="s">
        <v>639</v>
      </c>
      <c r="B374" t="s">
        <v>1</v>
      </c>
      <c r="C374" t="s">
        <v>561</v>
      </c>
      <c r="D374" t="s">
        <v>640</v>
      </c>
      <c r="E374" t="b">
        <f t="shared" si="5"/>
        <v>1</v>
      </c>
    </row>
    <row r="375" spans="1:5" hidden="1" x14ac:dyDescent="0.3">
      <c r="A375" t="s">
        <v>641</v>
      </c>
      <c r="B375" t="s">
        <v>23</v>
      </c>
      <c r="C375" t="s">
        <v>561</v>
      </c>
      <c r="D375" t="s">
        <v>642</v>
      </c>
      <c r="E375" t="b">
        <f t="shared" si="5"/>
        <v>1</v>
      </c>
    </row>
    <row r="376" spans="1:5" hidden="1" x14ac:dyDescent="0.3">
      <c r="A376" t="s">
        <v>643</v>
      </c>
      <c r="B376" t="s">
        <v>1</v>
      </c>
      <c r="C376" t="s">
        <v>561</v>
      </c>
      <c r="D376" t="s">
        <v>644</v>
      </c>
      <c r="E376" t="b">
        <f t="shared" si="5"/>
        <v>1</v>
      </c>
    </row>
    <row r="377" spans="1:5" hidden="1" x14ac:dyDescent="0.3">
      <c r="A377" t="s">
        <v>645</v>
      </c>
      <c r="B377" t="s">
        <v>23</v>
      </c>
      <c r="C377" t="s">
        <v>561</v>
      </c>
      <c r="D377" t="s">
        <v>646</v>
      </c>
      <c r="E377" t="b">
        <f t="shared" si="5"/>
        <v>1</v>
      </c>
    </row>
    <row r="378" spans="1:5" hidden="1" x14ac:dyDescent="0.3">
      <c r="A378" t="s">
        <v>647</v>
      </c>
      <c r="B378" t="s">
        <v>7</v>
      </c>
      <c r="C378" t="s">
        <v>561</v>
      </c>
      <c r="D378" t="s">
        <v>648</v>
      </c>
      <c r="E378" t="b">
        <f t="shared" si="5"/>
        <v>1</v>
      </c>
    </row>
    <row r="379" spans="1:5" hidden="1" x14ac:dyDescent="0.3">
      <c r="A379" t="s">
        <v>649</v>
      </c>
      <c r="B379" t="s">
        <v>1</v>
      </c>
      <c r="C379" t="s">
        <v>561</v>
      </c>
      <c r="D379" t="s">
        <v>650</v>
      </c>
      <c r="E379" t="b">
        <f t="shared" si="5"/>
        <v>1</v>
      </c>
    </row>
    <row r="380" spans="1:5" hidden="1" x14ac:dyDescent="0.3">
      <c r="A380" t="s">
        <v>651</v>
      </c>
      <c r="B380" t="s">
        <v>23</v>
      </c>
      <c r="C380" t="s">
        <v>561</v>
      </c>
      <c r="D380" t="s">
        <v>652</v>
      </c>
      <c r="E380" t="b">
        <f t="shared" si="5"/>
        <v>1</v>
      </c>
    </row>
    <row r="381" spans="1:5" hidden="1" x14ac:dyDescent="0.3">
      <c r="A381" t="s">
        <v>653</v>
      </c>
      <c r="B381" t="s">
        <v>23</v>
      </c>
      <c r="C381" t="s">
        <v>561</v>
      </c>
      <c r="D381" t="s">
        <v>652</v>
      </c>
      <c r="E381" t="b">
        <f t="shared" si="5"/>
        <v>1</v>
      </c>
    </row>
    <row r="382" spans="1:5" hidden="1" x14ac:dyDescent="0.3">
      <c r="A382" t="s">
        <v>654</v>
      </c>
      <c r="B382" t="s">
        <v>1</v>
      </c>
      <c r="C382" t="s">
        <v>561</v>
      </c>
      <c r="D382" t="s">
        <v>655</v>
      </c>
      <c r="E382" t="b">
        <f t="shared" si="5"/>
        <v>1</v>
      </c>
    </row>
    <row r="383" spans="1:5" hidden="1" x14ac:dyDescent="0.3">
      <c r="A383" t="s">
        <v>656</v>
      </c>
      <c r="B383" t="s">
        <v>1</v>
      </c>
      <c r="C383" t="s">
        <v>561</v>
      </c>
      <c r="D383" t="s">
        <v>655</v>
      </c>
      <c r="E383" t="b">
        <f t="shared" si="5"/>
        <v>1</v>
      </c>
    </row>
    <row r="384" spans="1:5" hidden="1" x14ac:dyDescent="0.3">
      <c r="A384" t="s">
        <v>657</v>
      </c>
      <c r="B384" t="s">
        <v>23</v>
      </c>
      <c r="C384" t="s">
        <v>561</v>
      </c>
      <c r="D384" t="s">
        <v>658</v>
      </c>
      <c r="E384" t="b">
        <f t="shared" si="5"/>
        <v>1</v>
      </c>
    </row>
    <row r="385" spans="1:5" hidden="1" x14ac:dyDescent="0.3">
      <c r="A385" t="s">
        <v>659</v>
      </c>
      <c r="B385" t="s">
        <v>1</v>
      </c>
      <c r="C385" t="s">
        <v>561</v>
      </c>
      <c r="D385" t="s">
        <v>660</v>
      </c>
      <c r="E385" t="b">
        <f t="shared" si="5"/>
        <v>1</v>
      </c>
    </row>
    <row r="386" spans="1:5" hidden="1" x14ac:dyDescent="0.3">
      <c r="A386" t="s">
        <v>661</v>
      </c>
      <c r="B386" t="s">
        <v>1</v>
      </c>
      <c r="C386" t="s">
        <v>561</v>
      </c>
      <c r="D386" t="s">
        <v>662</v>
      </c>
      <c r="E386" t="b">
        <f t="shared" si="5"/>
        <v>1</v>
      </c>
    </row>
    <row r="387" spans="1:5" hidden="1" x14ac:dyDescent="0.3">
      <c r="A387" t="s">
        <v>663</v>
      </c>
      <c r="B387" t="s">
        <v>1</v>
      </c>
      <c r="C387" t="s">
        <v>561</v>
      </c>
      <c r="D387" t="s">
        <v>662</v>
      </c>
      <c r="E387" t="b">
        <f t="shared" ref="E387:E450" si="6">COUNTIF(A:A, A387)=1</f>
        <v>1</v>
      </c>
    </row>
    <row r="388" spans="1:5" hidden="1" x14ac:dyDescent="0.3">
      <c r="A388" t="s">
        <v>664</v>
      </c>
      <c r="B388" t="s">
        <v>23</v>
      </c>
      <c r="C388" t="s">
        <v>561</v>
      </c>
      <c r="D388" t="s">
        <v>665</v>
      </c>
      <c r="E388" t="b">
        <f t="shared" si="6"/>
        <v>1</v>
      </c>
    </row>
    <row r="389" spans="1:5" hidden="1" x14ac:dyDescent="0.3">
      <c r="A389" t="s">
        <v>666</v>
      </c>
      <c r="B389" t="s">
        <v>7</v>
      </c>
      <c r="C389" t="s">
        <v>561</v>
      </c>
      <c r="D389" t="s">
        <v>667</v>
      </c>
      <c r="E389" t="b">
        <f t="shared" si="6"/>
        <v>1</v>
      </c>
    </row>
    <row r="390" spans="1:5" hidden="1" x14ac:dyDescent="0.3">
      <c r="A390" t="s">
        <v>668</v>
      </c>
      <c r="B390" t="s">
        <v>1</v>
      </c>
      <c r="C390" t="s">
        <v>561</v>
      </c>
      <c r="D390" t="s">
        <v>669</v>
      </c>
      <c r="E390" t="b">
        <f t="shared" si="6"/>
        <v>1</v>
      </c>
    </row>
    <row r="391" spans="1:5" hidden="1" x14ac:dyDescent="0.3">
      <c r="A391" t="s">
        <v>670</v>
      </c>
      <c r="B391" t="s">
        <v>7</v>
      </c>
      <c r="C391" t="s">
        <v>561</v>
      </c>
      <c r="D391" t="s">
        <v>671</v>
      </c>
      <c r="E391" t="b">
        <f t="shared" si="6"/>
        <v>1</v>
      </c>
    </row>
    <row r="392" spans="1:5" hidden="1" x14ac:dyDescent="0.3">
      <c r="A392" t="s">
        <v>672</v>
      </c>
      <c r="B392" t="s">
        <v>1</v>
      </c>
      <c r="C392" t="s">
        <v>561</v>
      </c>
      <c r="D392" t="s">
        <v>673</v>
      </c>
      <c r="E392" t="b">
        <f t="shared" si="6"/>
        <v>1</v>
      </c>
    </row>
    <row r="393" spans="1:5" hidden="1" x14ac:dyDescent="0.3">
      <c r="A393" t="s">
        <v>674</v>
      </c>
      <c r="B393" t="s">
        <v>23</v>
      </c>
      <c r="C393" t="s">
        <v>561</v>
      </c>
      <c r="D393" t="s">
        <v>675</v>
      </c>
      <c r="E393" t="b">
        <f t="shared" si="6"/>
        <v>1</v>
      </c>
    </row>
    <row r="394" spans="1:5" hidden="1" x14ac:dyDescent="0.3">
      <c r="A394" t="s">
        <v>676</v>
      </c>
      <c r="B394" t="s">
        <v>7</v>
      </c>
      <c r="C394" t="s">
        <v>561</v>
      </c>
      <c r="D394" t="s">
        <v>677</v>
      </c>
      <c r="E394" t="b">
        <f t="shared" si="6"/>
        <v>1</v>
      </c>
    </row>
    <row r="395" spans="1:5" hidden="1" x14ac:dyDescent="0.3">
      <c r="A395" t="s">
        <v>678</v>
      </c>
      <c r="B395" t="s">
        <v>1</v>
      </c>
      <c r="C395" t="s">
        <v>561</v>
      </c>
      <c r="D395" t="s">
        <v>679</v>
      </c>
      <c r="E395" t="b">
        <f t="shared" si="6"/>
        <v>1</v>
      </c>
    </row>
    <row r="396" spans="1:5" hidden="1" x14ac:dyDescent="0.3">
      <c r="A396" t="s">
        <v>680</v>
      </c>
      <c r="B396" t="s">
        <v>23</v>
      </c>
      <c r="C396" t="s">
        <v>561</v>
      </c>
      <c r="D396" t="s">
        <v>681</v>
      </c>
      <c r="E396" t="b">
        <f t="shared" si="6"/>
        <v>1</v>
      </c>
    </row>
    <row r="397" spans="1:5" hidden="1" x14ac:dyDescent="0.3">
      <c r="A397" t="s">
        <v>682</v>
      </c>
      <c r="B397" t="s">
        <v>7</v>
      </c>
      <c r="C397" t="s">
        <v>561</v>
      </c>
      <c r="D397" t="s">
        <v>683</v>
      </c>
      <c r="E397" t="b">
        <f t="shared" si="6"/>
        <v>1</v>
      </c>
    </row>
    <row r="398" spans="1:5" hidden="1" x14ac:dyDescent="0.3">
      <c r="A398" t="s">
        <v>684</v>
      </c>
      <c r="B398" t="s">
        <v>7</v>
      </c>
      <c r="C398" t="s">
        <v>561</v>
      </c>
      <c r="D398" t="s">
        <v>683</v>
      </c>
      <c r="E398" t="b">
        <f t="shared" si="6"/>
        <v>1</v>
      </c>
    </row>
    <row r="399" spans="1:5" hidden="1" x14ac:dyDescent="0.3">
      <c r="A399" t="s">
        <v>685</v>
      </c>
      <c r="B399" t="s">
        <v>1</v>
      </c>
      <c r="C399" t="s">
        <v>561</v>
      </c>
      <c r="D399" t="s">
        <v>686</v>
      </c>
      <c r="E399" t="b">
        <f t="shared" si="6"/>
        <v>1</v>
      </c>
    </row>
    <row r="400" spans="1:5" hidden="1" x14ac:dyDescent="0.3">
      <c r="A400" t="s">
        <v>687</v>
      </c>
      <c r="B400" t="s">
        <v>23</v>
      </c>
      <c r="C400" t="s">
        <v>561</v>
      </c>
      <c r="D400" t="s">
        <v>688</v>
      </c>
      <c r="E400" t="b">
        <f t="shared" si="6"/>
        <v>1</v>
      </c>
    </row>
    <row r="401" spans="1:5" hidden="1" x14ac:dyDescent="0.3">
      <c r="A401" t="s">
        <v>689</v>
      </c>
      <c r="B401" t="s">
        <v>7</v>
      </c>
      <c r="C401" t="s">
        <v>561</v>
      </c>
      <c r="D401" t="s">
        <v>690</v>
      </c>
      <c r="E401" t="b">
        <f t="shared" si="6"/>
        <v>1</v>
      </c>
    </row>
    <row r="402" spans="1:5" hidden="1" x14ac:dyDescent="0.3">
      <c r="A402" t="s">
        <v>691</v>
      </c>
      <c r="B402" t="s">
        <v>1</v>
      </c>
      <c r="C402" t="s">
        <v>561</v>
      </c>
      <c r="D402" t="s">
        <v>692</v>
      </c>
      <c r="E402" t="b">
        <f t="shared" si="6"/>
        <v>1</v>
      </c>
    </row>
    <row r="403" spans="1:5" hidden="1" x14ac:dyDescent="0.3">
      <c r="A403" t="s">
        <v>693</v>
      </c>
      <c r="B403" t="s">
        <v>23</v>
      </c>
      <c r="C403" t="s">
        <v>561</v>
      </c>
      <c r="D403" t="s">
        <v>694</v>
      </c>
      <c r="E403" t="b">
        <f t="shared" si="6"/>
        <v>1</v>
      </c>
    </row>
    <row r="404" spans="1:5" hidden="1" x14ac:dyDescent="0.3">
      <c r="A404" t="s">
        <v>695</v>
      </c>
      <c r="B404" t="s">
        <v>1</v>
      </c>
      <c r="C404" t="s">
        <v>561</v>
      </c>
      <c r="D404" t="s">
        <v>696</v>
      </c>
      <c r="E404" t="b">
        <f t="shared" si="6"/>
        <v>1</v>
      </c>
    </row>
    <row r="405" spans="1:5" hidden="1" x14ac:dyDescent="0.3">
      <c r="A405" t="s">
        <v>697</v>
      </c>
      <c r="B405" t="s">
        <v>1</v>
      </c>
      <c r="C405" t="s">
        <v>561</v>
      </c>
      <c r="D405" t="s">
        <v>698</v>
      </c>
      <c r="E405" t="b">
        <f t="shared" si="6"/>
        <v>1</v>
      </c>
    </row>
    <row r="406" spans="1:5" hidden="1" x14ac:dyDescent="0.3">
      <c r="A406" t="s">
        <v>699</v>
      </c>
      <c r="B406" t="s">
        <v>23</v>
      </c>
      <c r="C406" t="s">
        <v>561</v>
      </c>
      <c r="D406" t="s">
        <v>700</v>
      </c>
      <c r="E406" t="b">
        <f t="shared" si="6"/>
        <v>1</v>
      </c>
    </row>
    <row r="407" spans="1:5" hidden="1" x14ac:dyDescent="0.3">
      <c r="A407" t="s">
        <v>701</v>
      </c>
      <c r="B407" t="s">
        <v>7</v>
      </c>
      <c r="C407" t="s">
        <v>561</v>
      </c>
      <c r="D407" t="s">
        <v>702</v>
      </c>
      <c r="E407" t="b">
        <f t="shared" si="6"/>
        <v>1</v>
      </c>
    </row>
    <row r="408" spans="1:5" hidden="1" x14ac:dyDescent="0.3">
      <c r="A408" t="s">
        <v>703</v>
      </c>
      <c r="B408" t="s">
        <v>1</v>
      </c>
      <c r="C408" t="s">
        <v>561</v>
      </c>
      <c r="D408" t="s">
        <v>704</v>
      </c>
      <c r="E408" t="b">
        <f t="shared" si="6"/>
        <v>1</v>
      </c>
    </row>
    <row r="409" spans="1:5" hidden="1" x14ac:dyDescent="0.3">
      <c r="A409" t="s">
        <v>705</v>
      </c>
      <c r="B409" t="s">
        <v>23</v>
      </c>
      <c r="C409" t="s">
        <v>561</v>
      </c>
      <c r="D409" t="s">
        <v>706</v>
      </c>
      <c r="E409" t="b">
        <f t="shared" si="6"/>
        <v>1</v>
      </c>
    </row>
    <row r="410" spans="1:5" hidden="1" x14ac:dyDescent="0.3">
      <c r="A410" t="s">
        <v>707</v>
      </c>
      <c r="B410" t="s">
        <v>7</v>
      </c>
      <c r="C410" t="s">
        <v>561</v>
      </c>
      <c r="D410" t="s">
        <v>708</v>
      </c>
      <c r="E410" t="b">
        <f t="shared" si="6"/>
        <v>1</v>
      </c>
    </row>
    <row r="411" spans="1:5" hidden="1" x14ac:dyDescent="0.3">
      <c r="A411" t="s">
        <v>709</v>
      </c>
      <c r="B411" t="s">
        <v>1</v>
      </c>
      <c r="C411" t="s">
        <v>561</v>
      </c>
      <c r="D411" t="s">
        <v>710</v>
      </c>
      <c r="E411" t="b">
        <f t="shared" si="6"/>
        <v>1</v>
      </c>
    </row>
    <row r="412" spans="1:5" hidden="1" x14ac:dyDescent="0.3">
      <c r="A412" t="s">
        <v>711</v>
      </c>
      <c r="B412" t="s">
        <v>23</v>
      </c>
      <c r="C412" t="s">
        <v>561</v>
      </c>
      <c r="D412" t="s">
        <v>712</v>
      </c>
      <c r="E412" t="b">
        <f t="shared" si="6"/>
        <v>1</v>
      </c>
    </row>
    <row r="413" spans="1:5" hidden="1" x14ac:dyDescent="0.3">
      <c r="A413" t="s">
        <v>713</v>
      </c>
      <c r="B413" t="s">
        <v>7</v>
      </c>
      <c r="C413" t="s">
        <v>561</v>
      </c>
      <c r="D413" t="s">
        <v>714</v>
      </c>
      <c r="E413" t="b">
        <f t="shared" si="6"/>
        <v>1</v>
      </c>
    </row>
    <row r="414" spans="1:5" hidden="1" x14ac:dyDescent="0.3">
      <c r="A414" t="s">
        <v>715</v>
      </c>
      <c r="B414" t="s">
        <v>1</v>
      </c>
      <c r="C414" t="s">
        <v>561</v>
      </c>
      <c r="D414" t="s">
        <v>716</v>
      </c>
      <c r="E414" t="b">
        <f t="shared" si="6"/>
        <v>1</v>
      </c>
    </row>
    <row r="415" spans="1:5" hidden="1" x14ac:dyDescent="0.3">
      <c r="A415" t="s">
        <v>717</v>
      </c>
      <c r="B415" t="s">
        <v>23</v>
      </c>
      <c r="C415" t="s">
        <v>561</v>
      </c>
      <c r="D415" t="s">
        <v>718</v>
      </c>
      <c r="E415" t="b">
        <f t="shared" si="6"/>
        <v>1</v>
      </c>
    </row>
    <row r="416" spans="1:5" hidden="1" x14ac:dyDescent="0.3">
      <c r="A416" t="s">
        <v>719</v>
      </c>
      <c r="B416" t="s">
        <v>23</v>
      </c>
      <c r="C416" t="s">
        <v>561</v>
      </c>
      <c r="D416" t="s">
        <v>718</v>
      </c>
      <c r="E416" t="b">
        <f t="shared" si="6"/>
        <v>1</v>
      </c>
    </row>
    <row r="417" spans="1:5" hidden="1" x14ac:dyDescent="0.3">
      <c r="A417" t="s">
        <v>720</v>
      </c>
      <c r="B417" t="s">
        <v>23</v>
      </c>
      <c r="C417" t="s">
        <v>561</v>
      </c>
      <c r="D417" t="s">
        <v>718</v>
      </c>
      <c r="E417" t="b">
        <f t="shared" si="6"/>
        <v>1</v>
      </c>
    </row>
    <row r="418" spans="1:5" hidden="1" x14ac:dyDescent="0.3">
      <c r="A418" t="s">
        <v>721</v>
      </c>
      <c r="B418" t="s">
        <v>23</v>
      </c>
      <c r="C418" t="s">
        <v>561</v>
      </c>
      <c r="D418" t="s">
        <v>718</v>
      </c>
      <c r="E418" t="b">
        <f t="shared" si="6"/>
        <v>1</v>
      </c>
    </row>
    <row r="419" spans="1:5" hidden="1" x14ac:dyDescent="0.3">
      <c r="A419" t="s">
        <v>722</v>
      </c>
      <c r="B419" t="s">
        <v>23</v>
      </c>
      <c r="C419" t="s">
        <v>561</v>
      </c>
      <c r="D419" t="s">
        <v>718</v>
      </c>
      <c r="E419" t="b">
        <f t="shared" si="6"/>
        <v>1</v>
      </c>
    </row>
    <row r="420" spans="1:5" hidden="1" x14ac:dyDescent="0.3">
      <c r="A420" t="s">
        <v>723</v>
      </c>
      <c r="B420" t="s">
        <v>1</v>
      </c>
      <c r="C420" t="s">
        <v>561</v>
      </c>
      <c r="D420" t="s">
        <v>724</v>
      </c>
      <c r="E420" t="b">
        <f t="shared" si="6"/>
        <v>1</v>
      </c>
    </row>
    <row r="421" spans="1:5" hidden="1" x14ac:dyDescent="0.3">
      <c r="A421" t="s">
        <v>725</v>
      </c>
      <c r="B421" t="s">
        <v>23</v>
      </c>
      <c r="C421" t="s">
        <v>561</v>
      </c>
      <c r="D421" t="s">
        <v>726</v>
      </c>
      <c r="E421" t="b">
        <f t="shared" si="6"/>
        <v>1</v>
      </c>
    </row>
    <row r="422" spans="1:5" hidden="1" x14ac:dyDescent="0.3">
      <c r="A422" t="s">
        <v>727</v>
      </c>
      <c r="B422" t="s">
        <v>7</v>
      </c>
      <c r="C422" t="s">
        <v>561</v>
      </c>
      <c r="D422" t="s">
        <v>728</v>
      </c>
      <c r="E422" t="b">
        <f t="shared" si="6"/>
        <v>1</v>
      </c>
    </row>
    <row r="423" spans="1:5" hidden="1" x14ac:dyDescent="0.3">
      <c r="A423" t="s">
        <v>729</v>
      </c>
      <c r="B423" t="s">
        <v>1</v>
      </c>
      <c r="C423" t="s">
        <v>561</v>
      </c>
      <c r="D423" t="s">
        <v>730</v>
      </c>
      <c r="E423" t="b">
        <f t="shared" si="6"/>
        <v>1</v>
      </c>
    </row>
    <row r="424" spans="1:5" hidden="1" x14ac:dyDescent="0.3">
      <c r="A424" t="s">
        <v>731</v>
      </c>
      <c r="B424" t="s">
        <v>23</v>
      </c>
      <c r="C424" t="s">
        <v>561</v>
      </c>
      <c r="D424" t="s">
        <v>732</v>
      </c>
      <c r="E424" t="b">
        <f t="shared" si="6"/>
        <v>1</v>
      </c>
    </row>
    <row r="425" spans="1:5" hidden="1" x14ac:dyDescent="0.3">
      <c r="A425" t="s">
        <v>733</v>
      </c>
      <c r="B425" t="s">
        <v>7</v>
      </c>
      <c r="C425" t="s">
        <v>561</v>
      </c>
      <c r="D425" t="s">
        <v>734</v>
      </c>
      <c r="E425" t="b">
        <f t="shared" si="6"/>
        <v>1</v>
      </c>
    </row>
    <row r="426" spans="1:5" hidden="1" x14ac:dyDescent="0.3">
      <c r="A426" t="s">
        <v>735</v>
      </c>
      <c r="B426" t="s">
        <v>1</v>
      </c>
      <c r="C426" t="s">
        <v>561</v>
      </c>
      <c r="D426" t="s">
        <v>736</v>
      </c>
      <c r="E426" t="b">
        <f t="shared" si="6"/>
        <v>1</v>
      </c>
    </row>
    <row r="427" spans="1:5" hidden="1" x14ac:dyDescent="0.3">
      <c r="A427" t="s">
        <v>737</v>
      </c>
      <c r="B427" t="s">
        <v>93</v>
      </c>
      <c r="C427" t="s">
        <v>561</v>
      </c>
      <c r="D427" t="s">
        <v>738</v>
      </c>
      <c r="E427" t="b">
        <f t="shared" si="6"/>
        <v>1</v>
      </c>
    </row>
    <row r="428" spans="1:5" hidden="1" x14ac:dyDescent="0.3">
      <c r="A428" t="s">
        <v>739</v>
      </c>
      <c r="B428" t="s">
        <v>93</v>
      </c>
      <c r="C428" t="s">
        <v>561</v>
      </c>
      <c r="D428" t="s">
        <v>738</v>
      </c>
      <c r="E428" t="b">
        <f t="shared" si="6"/>
        <v>1</v>
      </c>
    </row>
    <row r="429" spans="1:5" hidden="1" x14ac:dyDescent="0.3">
      <c r="A429" t="s">
        <v>740</v>
      </c>
      <c r="B429" t="s">
        <v>1</v>
      </c>
      <c r="C429" t="s">
        <v>561</v>
      </c>
      <c r="D429" t="s">
        <v>741</v>
      </c>
      <c r="E429" t="b">
        <f t="shared" si="6"/>
        <v>1</v>
      </c>
    </row>
    <row r="430" spans="1:5" hidden="1" x14ac:dyDescent="0.3">
      <c r="A430" t="s">
        <v>742</v>
      </c>
      <c r="B430" t="s">
        <v>1</v>
      </c>
      <c r="C430" t="s">
        <v>561</v>
      </c>
      <c r="D430" t="s">
        <v>741</v>
      </c>
      <c r="E430" t="b">
        <f t="shared" si="6"/>
        <v>1</v>
      </c>
    </row>
    <row r="431" spans="1:5" hidden="1" x14ac:dyDescent="0.3">
      <c r="A431" t="s">
        <v>743</v>
      </c>
      <c r="B431" t="s">
        <v>93</v>
      </c>
      <c r="C431" t="s">
        <v>561</v>
      </c>
      <c r="D431" t="s">
        <v>744</v>
      </c>
      <c r="E431" t="b">
        <f t="shared" si="6"/>
        <v>1</v>
      </c>
    </row>
    <row r="432" spans="1:5" hidden="1" x14ac:dyDescent="0.3">
      <c r="A432" t="s">
        <v>745</v>
      </c>
      <c r="B432" t="s">
        <v>1</v>
      </c>
      <c r="C432" t="s">
        <v>561</v>
      </c>
      <c r="D432" t="s">
        <v>746</v>
      </c>
      <c r="E432" t="b">
        <f t="shared" si="6"/>
        <v>1</v>
      </c>
    </row>
    <row r="433" spans="1:5" hidden="1" x14ac:dyDescent="0.3">
      <c r="A433" t="s">
        <v>747</v>
      </c>
      <c r="B433" t="s">
        <v>93</v>
      </c>
      <c r="C433" t="s">
        <v>561</v>
      </c>
      <c r="D433" t="s">
        <v>748</v>
      </c>
      <c r="E433" t="b">
        <f t="shared" si="6"/>
        <v>1</v>
      </c>
    </row>
    <row r="434" spans="1:5" hidden="1" x14ac:dyDescent="0.3">
      <c r="A434" t="s">
        <v>749</v>
      </c>
      <c r="B434" t="s">
        <v>1</v>
      </c>
      <c r="C434" t="s">
        <v>561</v>
      </c>
      <c r="D434" t="s">
        <v>750</v>
      </c>
      <c r="E434" t="b">
        <f t="shared" si="6"/>
        <v>1</v>
      </c>
    </row>
    <row r="435" spans="1:5" hidden="1" x14ac:dyDescent="0.3">
      <c r="A435" t="s">
        <v>751</v>
      </c>
      <c r="B435" t="s">
        <v>23</v>
      </c>
      <c r="C435" t="s">
        <v>561</v>
      </c>
      <c r="D435" t="s">
        <v>752</v>
      </c>
      <c r="E435" t="b">
        <f t="shared" si="6"/>
        <v>1</v>
      </c>
    </row>
    <row r="436" spans="1:5" hidden="1" x14ac:dyDescent="0.3">
      <c r="A436" t="s">
        <v>753</v>
      </c>
      <c r="B436" t="s">
        <v>7</v>
      </c>
      <c r="C436" t="s">
        <v>561</v>
      </c>
      <c r="D436" t="s">
        <v>754</v>
      </c>
      <c r="E436" t="b">
        <f t="shared" si="6"/>
        <v>1</v>
      </c>
    </row>
    <row r="437" spans="1:5" hidden="1" x14ac:dyDescent="0.3">
      <c r="A437" t="s">
        <v>755</v>
      </c>
      <c r="B437" t="s">
        <v>1</v>
      </c>
      <c r="C437" t="s">
        <v>561</v>
      </c>
      <c r="D437" t="s">
        <v>756</v>
      </c>
      <c r="E437" t="b">
        <f t="shared" si="6"/>
        <v>1</v>
      </c>
    </row>
    <row r="438" spans="1:5" hidden="1" x14ac:dyDescent="0.3">
      <c r="A438" t="s">
        <v>757</v>
      </c>
      <c r="B438" t="s">
        <v>23</v>
      </c>
      <c r="C438" t="s">
        <v>561</v>
      </c>
      <c r="D438" t="s">
        <v>758</v>
      </c>
      <c r="E438" t="b">
        <f t="shared" si="6"/>
        <v>1</v>
      </c>
    </row>
    <row r="439" spans="1:5" hidden="1" x14ac:dyDescent="0.3">
      <c r="A439" t="s">
        <v>759</v>
      </c>
      <c r="B439" t="s">
        <v>7</v>
      </c>
      <c r="C439" t="s">
        <v>561</v>
      </c>
      <c r="D439" t="s">
        <v>760</v>
      </c>
      <c r="E439" t="b">
        <f t="shared" si="6"/>
        <v>1</v>
      </c>
    </row>
    <row r="440" spans="1:5" hidden="1" x14ac:dyDescent="0.3">
      <c r="A440" t="s">
        <v>761</v>
      </c>
      <c r="B440" t="s">
        <v>1</v>
      </c>
      <c r="C440" t="s">
        <v>561</v>
      </c>
      <c r="D440" t="s">
        <v>762</v>
      </c>
      <c r="E440" t="b">
        <f t="shared" si="6"/>
        <v>1</v>
      </c>
    </row>
    <row r="441" spans="1:5" hidden="1" x14ac:dyDescent="0.3">
      <c r="A441" t="s">
        <v>763</v>
      </c>
      <c r="B441" t="s">
        <v>23</v>
      </c>
      <c r="C441" t="s">
        <v>561</v>
      </c>
      <c r="D441" t="s">
        <v>764</v>
      </c>
      <c r="E441" t="b">
        <f t="shared" si="6"/>
        <v>1</v>
      </c>
    </row>
    <row r="442" spans="1:5" hidden="1" x14ac:dyDescent="0.3">
      <c r="A442" t="s">
        <v>765</v>
      </c>
      <c r="B442" t="s">
        <v>23</v>
      </c>
      <c r="C442" t="s">
        <v>561</v>
      </c>
      <c r="D442" t="s">
        <v>764</v>
      </c>
      <c r="E442" t="b">
        <f t="shared" si="6"/>
        <v>1</v>
      </c>
    </row>
    <row r="443" spans="1:5" hidden="1" x14ac:dyDescent="0.3">
      <c r="A443" t="s">
        <v>766</v>
      </c>
      <c r="B443" t="s">
        <v>7</v>
      </c>
      <c r="C443" t="s">
        <v>561</v>
      </c>
      <c r="D443" t="s">
        <v>767</v>
      </c>
      <c r="E443" t="b">
        <f t="shared" si="6"/>
        <v>1</v>
      </c>
    </row>
    <row r="444" spans="1:5" hidden="1" x14ac:dyDescent="0.3">
      <c r="A444" t="s">
        <v>768</v>
      </c>
      <c r="B444" t="s">
        <v>7</v>
      </c>
      <c r="C444" t="s">
        <v>561</v>
      </c>
      <c r="D444" t="s">
        <v>767</v>
      </c>
      <c r="E444" t="b">
        <f t="shared" si="6"/>
        <v>1</v>
      </c>
    </row>
    <row r="445" spans="1:5" hidden="1" x14ac:dyDescent="0.3">
      <c r="A445" t="s">
        <v>769</v>
      </c>
      <c r="B445" t="s">
        <v>1</v>
      </c>
      <c r="C445" t="s">
        <v>561</v>
      </c>
      <c r="D445" t="s">
        <v>770</v>
      </c>
      <c r="E445" t="b">
        <f t="shared" si="6"/>
        <v>1</v>
      </c>
    </row>
    <row r="446" spans="1:5" hidden="1" x14ac:dyDescent="0.3">
      <c r="A446" t="s">
        <v>771</v>
      </c>
      <c r="B446" t="s">
        <v>1</v>
      </c>
      <c r="C446" t="s">
        <v>561</v>
      </c>
      <c r="D446" t="s">
        <v>770</v>
      </c>
      <c r="E446" t="b">
        <f t="shared" si="6"/>
        <v>1</v>
      </c>
    </row>
    <row r="447" spans="1:5" hidden="1" x14ac:dyDescent="0.3">
      <c r="A447" t="s">
        <v>772</v>
      </c>
      <c r="B447" t="s">
        <v>23</v>
      </c>
      <c r="C447" t="s">
        <v>561</v>
      </c>
      <c r="D447" t="s">
        <v>773</v>
      </c>
      <c r="E447" t="b">
        <f t="shared" si="6"/>
        <v>1</v>
      </c>
    </row>
    <row r="448" spans="1:5" hidden="1" x14ac:dyDescent="0.3">
      <c r="A448" t="s">
        <v>774</v>
      </c>
      <c r="B448" t="s">
        <v>23</v>
      </c>
      <c r="C448" t="s">
        <v>561</v>
      </c>
      <c r="D448" t="s">
        <v>773</v>
      </c>
      <c r="E448" t="b">
        <f t="shared" si="6"/>
        <v>1</v>
      </c>
    </row>
    <row r="449" spans="1:5" hidden="1" x14ac:dyDescent="0.3">
      <c r="A449" t="s">
        <v>775</v>
      </c>
      <c r="B449" t="s">
        <v>7</v>
      </c>
      <c r="C449" t="s">
        <v>561</v>
      </c>
      <c r="D449" t="s">
        <v>776</v>
      </c>
      <c r="E449" t="b">
        <f t="shared" si="6"/>
        <v>1</v>
      </c>
    </row>
    <row r="450" spans="1:5" hidden="1" x14ac:dyDescent="0.3">
      <c r="A450" t="s">
        <v>777</v>
      </c>
      <c r="B450" t="s">
        <v>7</v>
      </c>
      <c r="C450" t="s">
        <v>561</v>
      </c>
      <c r="D450" t="s">
        <v>776</v>
      </c>
      <c r="E450" t="b">
        <f t="shared" si="6"/>
        <v>1</v>
      </c>
    </row>
    <row r="451" spans="1:5" hidden="1" x14ac:dyDescent="0.3">
      <c r="A451" t="s">
        <v>778</v>
      </c>
      <c r="B451" t="s">
        <v>1</v>
      </c>
      <c r="C451" t="s">
        <v>561</v>
      </c>
      <c r="D451" t="s">
        <v>779</v>
      </c>
      <c r="E451" t="b">
        <f t="shared" ref="E451:E514" si="7">COUNTIF(A:A, A451)=1</f>
        <v>1</v>
      </c>
    </row>
    <row r="452" spans="1:5" hidden="1" x14ac:dyDescent="0.3">
      <c r="A452" t="s">
        <v>780</v>
      </c>
      <c r="B452" t="s">
        <v>1</v>
      </c>
      <c r="C452" t="s">
        <v>561</v>
      </c>
      <c r="D452" t="s">
        <v>779</v>
      </c>
      <c r="E452" t="b">
        <f t="shared" si="7"/>
        <v>1</v>
      </c>
    </row>
    <row r="453" spans="1:5" hidden="1" x14ac:dyDescent="0.3">
      <c r="A453" t="s">
        <v>781</v>
      </c>
      <c r="B453" t="s">
        <v>7</v>
      </c>
      <c r="C453" t="s">
        <v>561</v>
      </c>
      <c r="D453" t="s">
        <v>782</v>
      </c>
      <c r="E453" t="b">
        <f t="shared" si="7"/>
        <v>1</v>
      </c>
    </row>
    <row r="454" spans="1:5" hidden="1" x14ac:dyDescent="0.3">
      <c r="A454" t="s">
        <v>783</v>
      </c>
      <c r="B454" t="s">
        <v>7</v>
      </c>
      <c r="C454" t="s">
        <v>561</v>
      </c>
      <c r="D454" t="s">
        <v>782</v>
      </c>
      <c r="E454" t="b">
        <f t="shared" si="7"/>
        <v>1</v>
      </c>
    </row>
    <row r="455" spans="1:5" hidden="1" x14ac:dyDescent="0.3">
      <c r="A455" t="s">
        <v>784</v>
      </c>
      <c r="B455" t="s">
        <v>1</v>
      </c>
      <c r="C455" t="s">
        <v>561</v>
      </c>
      <c r="D455" t="s">
        <v>785</v>
      </c>
      <c r="E455" t="b">
        <f t="shared" si="7"/>
        <v>1</v>
      </c>
    </row>
    <row r="456" spans="1:5" hidden="1" x14ac:dyDescent="0.3">
      <c r="A456" t="s">
        <v>786</v>
      </c>
      <c r="B456" t="s">
        <v>1</v>
      </c>
      <c r="C456" t="s">
        <v>561</v>
      </c>
      <c r="D456" t="s">
        <v>785</v>
      </c>
      <c r="E456" t="b">
        <f t="shared" si="7"/>
        <v>1</v>
      </c>
    </row>
    <row r="457" spans="1:5" hidden="1" x14ac:dyDescent="0.3">
      <c r="A457" t="s">
        <v>787</v>
      </c>
      <c r="B457" t="s">
        <v>23</v>
      </c>
      <c r="C457" t="s">
        <v>561</v>
      </c>
      <c r="D457" t="s">
        <v>788</v>
      </c>
      <c r="E457" t="b">
        <f t="shared" si="7"/>
        <v>1</v>
      </c>
    </row>
    <row r="458" spans="1:5" hidden="1" x14ac:dyDescent="0.3">
      <c r="A458" t="s">
        <v>789</v>
      </c>
      <c r="B458" t="s">
        <v>23</v>
      </c>
      <c r="C458" t="s">
        <v>561</v>
      </c>
      <c r="D458" t="s">
        <v>788</v>
      </c>
      <c r="E458" t="b">
        <f t="shared" si="7"/>
        <v>1</v>
      </c>
    </row>
    <row r="459" spans="1:5" hidden="1" x14ac:dyDescent="0.3">
      <c r="A459" t="s">
        <v>790</v>
      </c>
      <c r="B459" t="s">
        <v>93</v>
      </c>
      <c r="C459" t="s">
        <v>561</v>
      </c>
      <c r="D459" t="s">
        <v>791</v>
      </c>
      <c r="E459" t="b">
        <f t="shared" si="7"/>
        <v>1</v>
      </c>
    </row>
    <row r="460" spans="1:5" hidden="1" x14ac:dyDescent="0.3">
      <c r="A460" t="s">
        <v>792</v>
      </c>
      <c r="B460" t="s">
        <v>93</v>
      </c>
      <c r="C460" t="s">
        <v>561</v>
      </c>
      <c r="D460" t="s">
        <v>791</v>
      </c>
      <c r="E460" t="b">
        <f t="shared" si="7"/>
        <v>1</v>
      </c>
    </row>
    <row r="461" spans="1:5" hidden="1" x14ac:dyDescent="0.3">
      <c r="A461" t="s">
        <v>793</v>
      </c>
      <c r="B461" t="s">
        <v>1</v>
      </c>
      <c r="C461" t="s">
        <v>561</v>
      </c>
      <c r="D461" t="s">
        <v>794</v>
      </c>
      <c r="E461" t="b">
        <f t="shared" si="7"/>
        <v>1</v>
      </c>
    </row>
    <row r="462" spans="1:5" hidden="1" x14ac:dyDescent="0.3">
      <c r="A462" t="s">
        <v>795</v>
      </c>
      <c r="B462" t="s">
        <v>1</v>
      </c>
      <c r="C462" t="s">
        <v>561</v>
      </c>
      <c r="D462" t="s">
        <v>794</v>
      </c>
      <c r="E462" t="b">
        <f t="shared" si="7"/>
        <v>1</v>
      </c>
    </row>
    <row r="463" spans="1:5" hidden="1" x14ac:dyDescent="0.3">
      <c r="A463" t="s">
        <v>796</v>
      </c>
      <c r="B463" t="s">
        <v>23</v>
      </c>
      <c r="C463" t="s">
        <v>561</v>
      </c>
      <c r="D463" t="s">
        <v>797</v>
      </c>
      <c r="E463" t="b">
        <f t="shared" si="7"/>
        <v>1</v>
      </c>
    </row>
    <row r="464" spans="1:5" hidden="1" x14ac:dyDescent="0.3">
      <c r="A464" t="s">
        <v>798</v>
      </c>
      <c r="B464" t="s">
        <v>23</v>
      </c>
      <c r="C464" t="s">
        <v>561</v>
      </c>
      <c r="D464" t="s">
        <v>797</v>
      </c>
      <c r="E464" t="b">
        <f t="shared" si="7"/>
        <v>1</v>
      </c>
    </row>
    <row r="465" spans="1:5" hidden="1" x14ac:dyDescent="0.3">
      <c r="A465" t="s">
        <v>799</v>
      </c>
      <c r="B465" t="s">
        <v>1</v>
      </c>
      <c r="C465" t="s">
        <v>561</v>
      </c>
      <c r="D465" t="s">
        <v>800</v>
      </c>
      <c r="E465" t="b">
        <f t="shared" si="7"/>
        <v>1</v>
      </c>
    </row>
    <row r="466" spans="1:5" hidden="1" x14ac:dyDescent="0.3">
      <c r="A466" t="s">
        <v>801</v>
      </c>
      <c r="B466" t="s">
        <v>1</v>
      </c>
      <c r="C466" t="s">
        <v>561</v>
      </c>
      <c r="D466" t="s">
        <v>800</v>
      </c>
      <c r="E466" t="b">
        <f t="shared" si="7"/>
        <v>1</v>
      </c>
    </row>
    <row r="467" spans="1:5" hidden="1" x14ac:dyDescent="0.3">
      <c r="A467" t="s">
        <v>802</v>
      </c>
      <c r="B467" t="s">
        <v>93</v>
      </c>
      <c r="C467" t="s">
        <v>561</v>
      </c>
      <c r="D467" t="s">
        <v>803</v>
      </c>
      <c r="E467" t="b">
        <f t="shared" si="7"/>
        <v>1</v>
      </c>
    </row>
    <row r="468" spans="1:5" hidden="1" x14ac:dyDescent="0.3">
      <c r="A468" t="s">
        <v>804</v>
      </c>
      <c r="B468" t="s">
        <v>93</v>
      </c>
      <c r="C468" t="s">
        <v>561</v>
      </c>
      <c r="D468" t="s">
        <v>803</v>
      </c>
      <c r="E468" t="b">
        <f t="shared" si="7"/>
        <v>1</v>
      </c>
    </row>
    <row r="469" spans="1:5" hidden="1" x14ac:dyDescent="0.3">
      <c r="A469" t="s">
        <v>805</v>
      </c>
      <c r="B469" t="s">
        <v>1</v>
      </c>
      <c r="C469" t="s">
        <v>561</v>
      </c>
      <c r="D469" t="s">
        <v>806</v>
      </c>
      <c r="E469" t="b">
        <f t="shared" si="7"/>
        <v>1</v>
      </c>
    </row>
    <row r="470" spans="1:5" hidden="1" x14ac:dyDescent="0.3">
      <c r="A470" t="s">
        <v>807</v>
      </c>
      <c r="B470" t="s">
        <v>1</v>
      </c>
      <c r="C470" t="s">
        <v>561</v>
      </c>
      <c r="D470" t="s">
        <v>806</v>
      </c>
      <c r="E470" t="b">
        <f t="shared" si="7"/>
        <v>1</v>
      </c>
    </row>
    <row r="471" spans="1:5" hidden="1" x14ac:dyDescent="0.3">
      <c r="A471" t="s">
        <v>808</v>
      </c>
      <c r="B471" t="s">
        <v>93</v>
      </c>
      <c r="C471" t="s">
        <v>561</v>
      </c>
      <c r="D471" t="s">
        <v>803</v>
      </c>
      <c r="E471" t="b">
        <f t="shared" si="7"/>
        <v>1</v>
      </c>
    </row>
    <row r="472" spans="1:5" hidden="1" x14ac:dyDescent="0.3">
      <c r="A472" t="s">
        <v>809</v>
      </c>
      <c r="B472" t="s">
        <v>93</v>
      </c>
      <c r="C472" t="s">
        <v>561</v>
      </c>
      <c r="D472" t="s">
        <v>803</v>
      </c>
      <c r="E472" t="b">
        <f t="shared" si="7"/>
        <v>1</v>
      </c>
    </row>
    <row r="473" spans="1:5" hidden="1" x14ac:dyDescent="0.3">
      <c r="A473" t="s">
        <v>810</v>
      </c>
      <c r="B473" t="s">
        <v>1</v>
      </c>
      <c r="C473" t="s">
        <v>561</v>
      </c>
      <c r="D473" t="s">
        <v>811</v>
      </c>
      <c r="E473" t="b">
        <f t="shared" si="7"/>
        <v>1</v>
      </c>
    </row>
    <row r="474" spans="1:5" hidden="1" x14ac:dyDescent="0.3">
      <c r="A474" t="s">
        <v>812</v>
      </c>
      <c r="B474" t="s">
        <v>1</v>
      </c>
      <c r="C474" t="s">
        <v>561</v>
      </c>
      <c r="D474" t="s">
        <v>811</v>
      </c>
      <c r="E474" t="b">
        <f t="shared" si="7"/>
        <v>1</v>
      </c>
    </row>
    <row r="475" spans="1:5" hidden="1" x14ac:dyDescent="0.3">
      <c r="A475" t="s">
        <v>813</v>
      </c>
      <c r="B475" t="s">
        <v>1</v>
      </c>
      <c r="C475" t="s">
        <v>561</v>
      </c>
      <c r="D475" t="s">
        <v>814</v>
      </c>
      <c r="E475" t="b">
        <f t="shared" si="7"/>
        <v>1</v>
      </c>
    </row>
    <row r="476" spans="1:5" hidden="1" x14ac:dyDescent="0.3">
      <c r="A476" t="s">
        <v>815</v>
      </c>
      <c r="B476" t="s">
        <v>1</v>
      </c>
      <c r="C476" t="s">
        <v>561</v>
      </c>
      <c r="D476" t="s">
        <v>814</v>
      </c>
      <c r="E476" t="b">
        <f t="shared" si="7"/>
        <v>1</v>
      </c>
    </row>
    <row r="477" spans="1:5" hidden="1" x14ac:dyDescent="0.3">
      <c r="A477" t="s">
        <v>816</v>
      </c>
      <c r="B477" t="s">
        <v>93</v>
      </c>
      <c r="C477" t="s">
        <v>561</v>
      </c>
      <c r="D477" t="s">
        <v>817</v>
      </c>
      <c r="E477" t="b">
        <f t="shared" si="7"/>
        <v>1</v>
      </c>
    </row>
    <row r="478" spans="1:5" hidden="1" x14ac:dyDescent="0.3">
      <c r="A478" t="s">
        <v>818</v>
      </c>
      <c r="B478" t="s">
        <v>93</v>
      </c>
      <c r="C478" t="s">
        <v>561</v>
      </c>
      <c r="D478" t="s">
        <v>817</v>
      </c>
      <c r="E478" t="b">
        <f t="shared" si="7"/>
        <v>1</v>
      </c>
    </row>
    <row r="479" spans="1:5" hidden="1" x14ac:dyDescent="0.3">
      <c r="A479" t="s">
        <v>819</v>
      </c>
      <c r="B479" t="s">
        <v>23</v>
      </c>
      <c r="C479" t="s">
        <v>561</v>
      </c>
      <c r="D479" t="s">
        <v>820</v>
      </c>
      <c r="E479" t="b">
        <f t="shared" si="7"/>
        <v>1</v>
      </c>
    </row>
    <row r="480" spans="1:5" hidden="1" x14ac:dyDescent="0.3">
      <c r="A480" t="s">
        <v>821</v>
      </c>
      <c r="B480" t="s">
        <v>23</v>
      </c>
      <c r="C480" t="s">
        <v>561</v>
      </c>
      <c r="D480" t="s">
        <v>820</v>
      </c>
      <c r="E480" t="b">
        <f t="shared" si="7"/>
        <v>1</v>
      </c>
    </row>
    <row r="481" spans="1:5" hidden="1" x14ac:dyDescent="0.3">
      <c r="A481" t="s">
        <v>822</v>
      </c>
      <c r="B481" t="s">
        <v>1</v>
      </c>
      <c r="C481" t="s">
        <v>561</v>
      </c>
      <c r="D481" t="s">
        <v>823</v>
      </c>
      <c r="E481" t="b">
        <f t="shared" si="7"/>
        <v>1</v>
      </c>
    </row>
    <row r="482" spans="1:5" hidden="1" x14ac:dyDescent="0.3">
      <c r="A482" t="s">
        <v>824</v>
      </c>
      <c r="B482" t="s">
        <v>1</v>
      </c>
      <c r="C482" t="s">
        <v>561</v>
      </c>
      <c r="D482" t="s">
        <v>823</v>
      </c>
      <c r="E482" t="b">
        <f t="shared" si="7"/>
        <v>1</v>
      </c>
    </row>
    <row r="483" spans="1:5" hidden="1" x14ac:dyDescent="0.3">
      <c r="A483" t="s">
        <v>825</v>
      </c>
      <c r="B483" t="s">
        <v>23</v>
      </c>
      <c r="C483" t="s">
        <v>561</v>
      </c>
      <c r="D483" t="s">
        <v>826</v>
      </c>
      <c r="E483" t="b">
        <f t="shared" si="7"/>
        <v>1</v>
      </c>
    </row>
    <row r="484" spans="1:5" hidden="1" x14ac:dyDescent="0.3">
      <c r="A484" t="s">
        <v>827</v>
      </c>
      <c r="B484" t="s">
        <v>23</v>
      </c>
      <c r="C484" t="s">
        <v>561</v>
      </c>
      <c r="D484" t="s">
        <v>826</v>
      </c>
      <c r="E484" t="b">
        <f t="shared" si="7"/>
        <v>1</v>
      </c>
    </row>
    <row r="485" spans="1:5" hidden="1" x14ac:dyDescent="0.3">
      <c r="A485" t="s">
        <v>828</v>
      </c>
      <c r="B485" t="s">
        <v>7</v>
      </c>
      <c r="C485" t="s">
        <v>561</v>
      </c>
      <c r="D485" t="s">
        <v>829</v>
      </c>
      <c r="E485" t="b">
        <f t="shared" si="7"/>
        <v>1</v>
      </c>
    </row>
    <row r="486" spans="1:5" hidden="1" x14ac:dyDescent="0.3">
      <c r="A486" t="s">
        <v>830</v>
      </c>
      <c r="B486" t="s">
        <v>7</v>
      </c>
      <c r="C486" t="s">
        <v>561</v>
      </c>
      <c r="D486" t="s">
        <v>829</v>
      </c>
      <c r="E486" t="b">
        <f t="shared" si="7"/>
        <v>1</v>
      </c>
    </row>
    <row r="487" spans="1:5" hidden="1" x14ac:dyDescent="0.3">
      <c r="A487" t="s">
        <v>831</v>
      </c>
      <c r="B487" t="s">
        <v>1</v>
      </c>
      <c r="C487" t="s">
        <v>561</v>
      </c>
      <c r="D487" t="s">
        <v>832</v>
      </c>
      <c r="E487" t="b">
        <f t="shared" si="7"/>
        <v>1</v>
      </c>
    </row>
    <row r="488" spans="1:5" hidden="1" x14ac:dyDescent="0.3">
      <c r="A488" t="s">
        <v>833</v>
      </c>
      <c r="B488" t="s">
        <v>1</v>
      </c>
      <c r="C488" t="s">
        <v>561</v>
      </c>
      <c r="D488" t="s">
        <v>832</v>
      </c>
      <c r="E488" t="b">
        <f t="shared" si="7"/>
        <v>1</v>
      </c>
    </row>
    <row r="489" spans="1:5" hidden="1" x14ac:dyDescent="0.3">
      <c r="A489" t="s">
        <v>834</v>
      </c>
      <c r="B489" t="s">
        <v>1</v>
      </c>
      <c r="C489" t="s">
        <v>561</v>
      </c>
      <c r="D489" t="s">
        <v>835</v>
      </c>
      <c r="E489" t="b">
        <f t="shared" si="7"/>
        <v>1</v>
      </c>
    </row>
    <row r="490" spans="1:5" hidden="1" x14ac:dyDescent="0.3">
      <c r="A490" t="s">
        <v>836</v>
      </c>
      <c r="B490" t="s">
        <v>1</v>
      </c>
      <c r="C490" t="s">
        <v>561</v>
      </c>
      <c r="D490" t="s">
        <v>835</v>
      </c>
      <c r="E490" t="b">
        <f t="shared" si="7"/>
        <v>1</v>
      </c>
    </row>
    <row r="491" spans="1:5" hidden="1" x14ac:dyDescent="0.3">
      <c r="A491" t="s">
        <v>837</v>
      </c>
      <c r="B491" t="s">
        <v>1</v>
      </c>
      <c r="C491" t="s">
        <v>561</v>
      </c>
      <c r="D491" t="s">
        <v>838</v>
      </c>
      <c r="E491" t="b">
        <f t="shared" si="7"/>
        <v>1</v>
      </c>
    </row>
    <row r="492" spans="1:5" hidden="1" x14ac:dyDescent="0.3">
      <c r="A492" t="s">
        <v>839</v>
      </c>
      <c r="B492" t="s">
        <v>1</v>
      </c>
      <c r="C492" t="s">
        <v>561</v>
      </c>
      <c r="D492" t="s">
        <v>838</v>
      </c>
      <c r="E492" t="b">
        <f t="shared" si="7"/>
        <v>1</v>
      </c>
    </row>
    <row r="493" spans="1:5" hidden="1" x14ac:dyDescent="0.3">
      <c r="A493" t="s">
        <v>840</v>
      </c>
      <c r="B493" t="s">
        <v>1</v>
      </c>
      <c r="C493" t="s">
        <v>561</v>
      </c>
      <c r="D493" t="s">
        <v>838</v>
      </c>
      <c r="E493" t="b">
        <f t="shared" si="7"/>
        <v>1</v>
      </c>
    </row>
    <row r="494" spans="1:5" hidden="1" x14ac:dyDescent="0.3">
      <c r="A494" t="s">
        <v>841</v>
      </c>
      <c r="B494" t="s">
        <v>23</v>
      </c>
      <c r="C494" t="s">
        <v>561</v>
      </c>
      <c r="D494" t="s">
        <v>842</v>
      </c>
      <c r="E494" t="b">
        <f t="shared" si="7"/>
        <v>1</v>
      </c>
    </row>
    <row r="495" spans="1:5" hidden="1" x14ac:dyDescent="0.3">
      <c r="A495" t="s">
        <v>843</v>
      </c>
      <c r="B495" t="s">
        <v>23</v>
      </c>
      <c r="C495" t="s">
        <v>561</v>
      </c>
      <c r="D495" t="s">
        <v>842</v>
      </c>
      <c r="E495" t="b">
        <f t="shared" si="7"/>
        <v>1</v>
      </c>
    </row>
    <row r="496" spans="1:5" hidden="1" x14ac:dyDescent="0.3">
      <c r="A496" t="s">
        <v>844</v>
      </c>
      <c r="B496" t="s">
        <v>1</v>
      </c>
      <c r="C496" t="s">
        <v>561</v>
      </c>
      <c r="D496" t="s">
        <v>845</v>
      </c>
      <c r="E496" t="b">
        <f t="shared" si="7"/>
        <v>1</v>
      </c>
    </row>
    <row r="497" spans="1:5" hidden="1" x14ac:dyDescent="0.3">
      <c r="A497" t="s">
        <v>846</v>
      </c>
      <c r="B497" t="s">
        <v>1</v>
      </c>
      <c r="C497" t="s">
        <v>561</v>
      </c>
      <c r="D497" t="s">
        <v>845</v>
      </c>
      <c r="E497" t="b">
        <f t="shared" si="7"/>
        <v>1</v>
      </c>
    </row>
    <row r="498" spans="1:5" hidden="1" x14ac:dyDescent="0.3">
      <c r="A498" t="s">
        <v>847</v>
      </c>
      <c r="B498" t="s">
        <v>1</v>
      </c>
      <c r="C498" t="s">
        <v>561</v>
      </c>
      <c r="D498" t="s">
        <v>848</v>
      </c>
      <c r="E498" t="b">
        <f t="shared" si="7"/>
        <v>1</v>
      </c>
    </row>
    <row r="499" spans="1:5" hidden="1" x14ac:dyDescent="0.3">
      <c r="A499" t="s">
        <v>849</v>
      </c>
      <c r="B499" t="s">
        <v>1</v>
      </c>
      <c r="C499" t="s">
        <v>561</v>
      </c>
      <c r="D499" t="s">
        <v>848</v>
      </c>
      <c r="E499" t="b">
        <f t="shared" si="7"/>
        <v>1</v>
      </c>
    </row>
    <row r="500" spans="1:5" hidden="1" x14ac:dyDescent="0.3">
      <c r="A500" t="s">
        <v>850</v>
      </c>
      <c r="B500" t="s">
        <v>23</v>
      </c>
      <c r="C500" t="s">
        <v>561</v>
      </c>
      <c r="D500" t="s">
        <v>851</v>
      </c>
      <c r="E500" t="b">
        <f t="shared" si="7"/>
        <v>1</v>
      </c>
    </row>
    <row r="501" spans="1:5" hidden="1" x14ac:dyDescent="0.3">
      <c r="A501" t="s">
        <v>852</v>
      </c>
      <c r="B501" t="s">
        <v>23</v>
      </c>
      <c r="C501" t="s">
        <v>561</v>
      </c>
      <c r="D501" t="s">
        <v>851</v>
      </c>
      <c r="E501" t="b">
        <f t="shared" si="7"/>
        <v>1</v>
      </c>
    </row>
    <row r="502" spans="1:5" hidden="1" x14ac:dyDescent="0.3">
      <c r="A502" t="s">
        <v>853</v>
      </c>
      <c r="B502" t="s">
        <v>23</v>
      </c>
      <c r="C502" t="s">
        <v>561</v>
      </c>
      <c r="D502" t="s">
        <v>851</v>
      </c>
      <c r="E502" t="b">
        <f t="shared" si="7"/>
        <v>1</v>
      </c>
    </row>
    <row r="503" spans="1:5" hidden="1" x14ac:dyDescent="0.3">
      <c r="A503" t="s">
        <v>854</v>
      </c>
      <c r="B503" t="s">
        <v>7</v>
      </c>
      <c r="C503" t="s">
        <v>561</v>
      </c>
      <c r="D503" t="s">
        <v>855</v>
      </c>
      <c r="E503" t="b">
        <f t="shared" si="7"/>
        <v>1</v>
      </c>
    </row>
    <row r="504" spans="1:5" hidden="1" x14ac:dyDescent="0.3">
      <c r="A504" t="s">
        <v>856</v>
      </c>
      <c r="B504" t="s">
        <v>7</v>
      </c>
      <c r="C504" t="s">
        <v>561</v>
      </c>
      <c r="D504" t="s">
        <v>855</v>
      </c>
      <c r="E504" t="b">
        <f t="shared" si="7"/>
        <v>1</v>
      </c>
    </row>
    <row r="505" spans="1:5" hidden="1" x14ac:dyDescent="0.3">
      <c r="A505" t="s">
        <v>857</v>
      </c>
      <c r="B505" t="s">
        <v>1</v>
      </c>
      <c r="C505" t="s">
        <v>561</v>
      </c>
      <c r="D505" t="s">
        <v>858</v>
      </c>
      <c r="E505" t="b">
        <f t="shared" si="7"/>
        <v>1</v>
      </c>
    </row>
    <row r="506" spans="1:5" hidden="1" x14ac:dyDescent="0.3">
      <c r="A506" t="s">
        <v>859</v>
      </c>
      <c r="B506" t="s">
        <v>1</v>
      </c>
      <c r="C506" t="s">
        <v>561</v>
      </c>
      <c r="D506" t="s">
        <v>858</v>
      </c>
      <c r="E506" t="b">
        <f t="shared" si="7"/>
        <v>1</v>
      </c>
    </row>
    <row r="507" spans="1:5" hidden="1" x14ac:dyDescent="0.3">
      <c r="A507" t="s">
        <v>860</v>
      </c>
      <c r="B507" t="s">
        <v>1</v>
      </c>
      <c r="C507" t="s">
        <v>561</v>
      </c>
      <c r="D507" t="s">
        <v>858</v>
      </c>
      <c r="E507" t="b">
        <f t="shared" si="7"/>
        <v>1</v>
      </c>
    </row>
    <row r="508" spans="1:5" hidden="1" x14ac:dyDescent="0.3">
      <c r="A508" t="s">
        <v>861</v>
      </c>
      <c r="B508" t="s">
        <v>7</v>
      </c>
      <c r="C508" t="s">
        <v>561</v>
      </c>
      <c r="D508" t="s">
        <v>862</v>
      </c>
      <c r="E508" t="b">
        <f t="shared" si="7"/>
        <v>1</v>
      </c>
    </row>
    <row r="509" spans="1:5" hidden="1" x14ac:dyDescent="0.3">
      <c r="A509" t="s">
        <v>863</v>
      </c>
      <c r="B509" t="s">
        <v>7</v>
      </c>
      <c r="C509" t="s">
        <v>561</v>
      </c>
      <c r="D509" t="s">
        <v>862</v>
      </c>
      <c r="E509" t="b">
        <f t="shared" si="7"/>
        <v>1</v>
      </c>
    </row>
    <row r="510" spans="1:5" hidden="1" x14ac:dyDescent="0.3">
      <c r="A510" t="s">
        <v>864</v>
      </c>
      <c r="B510" t="s">
        <v>1</v>
      </c>
      <c r="C510" t="s">
        <v>561</v>
      </c>
      <c r="D510" t="s">
        <v>865</v>
      </c>
      <c r="E510" t="b">
        <f t="shared" si="7"/>
        <v>1</v>
      </c>
    </row>
    <row r="511" spans="1:5" hidden="1" x14ac:dyDescent="0.3">
      <c r="A511" t="s">
        <v>866</v>
      </c>
      <c r="B511" t="s">
        <v>1</v>
      </c>
      <c r="C511" t="s">
        <v>561</v>
      </c>
      <c r="D511" t="s">
        <v>865</v>
      </c>
      <c r="E511" t="b">
        <f t="shared" si="7"/>
        <v>1</v>
      </c>
    </row>
    <row r="512" spans="1:5" hidden="1" x14ac:dyDescent="0.3">
      <c r="A512" t="s">
        <v>867</v>
      </c>
      <c r="B512" t="s">
        <v>7</v>
      </c>
      <c r="C512" t="s">
        <v>561</v>
      </c>
      <c r="D512" t="s">
        <v>868</v>
      </c>
      <c r="E512" t="b">
        <f t="shared" si="7"/>
        <v>1</v>
      </c>
    </row>
    <row r="513" spans="1:5" hidden="1" x14ac:dyDescent="0.3">
      <c r="A513" t="s">
        <v>869</v>
      </c>
      <c r="B513" t="s">
        <v>7</v>
      </c>
      <c r="C513" t="s">
        <v>561</v>
      </c>
      <c r="D513" t="s">
        <v>868</v>
      </c>
      <c r="E513" t="b">
        <f t="shared" si="7"/>
        <v>1</v>
      </c>
    </row>
    <row r="514" spans="1:5" hidden="1" x14ac:dyDescent="0.3">
      <c r="A514" t="s">
        <v>870</v>
      </c>
      <c r="B514" t="s">
        <v>1</v>
      </c>
      <c r="C514" t="s">
        <v>561</v>
      </c>
      <c r="D514" t="s">
        <v>871</v>
      </c>
      <c r="E514" t="b">
        <f t="shared" si="7"/>
        <v>1</v>
      </c>
    </row>
    <row r="515" spans="1:5" hidden="1" x14ac:dyDescent="0.3">
      <c r="A515" t="s">
        <v>872</v>
      </c>
      <c r="B515" t="s">
        <v>1</v>
      </c>
      <c r="C515" t="s">
        <v>561</v>
      </c>
      <c r="D515" t="s">
        <v>871</v>
      </c>
      <c r="E515" t="b">
        <f t="shared" ref="E515:E557" si="8">COUNTIF(A:A, A515)=1</f>
        <v>1</v>
      </c>
    </row>
    <row r="516" spans="1:5" hidden="1" x14ac:dyDescent="0.3">
      <c r="A516" t="s">
        <v>873</v>
      </c>
      <c r="B516" t="s">
        <v>1</v>
      </c>
      <c r="C516" t="s">
        <v>561</v>
      </c>
      <c r="D516" t="s">
        <v>871</v>
      </c>
      <c r="E516" t="b">
        <f t="shared" si="8"/>
        <v>1</v>
      </c>
    </row>
    <row r="517" spans="1:5" hidden="1" x14ac:dyDescent="0.3">
      <c r="A517" t="s">
        <v>874</v>
      </c>
      <c r="B517" t="s">
        <v>1</v>
      </c>
      <c r="C517" t="s">
        <v>561</v>
      </c>
      <c r="D517" t="s">
        <v>875</v>
      </c>
      <c r="E517" t="b">
        <f t="shared" si="8"/>
        <v>1</v>
      </c>
    </row>
    <row r="518" spans="1:5" hidden="1" x14ac:dyDescent="0.3">
      <c r="A518" t="s">
        <v>876</v>
      </c>
      <c r="B518" t="s">
        <v>1</v>
      </c>
      <c r="C518" t="s">
        <v>561</v>
      </c>
      <c r="D518" t="s">
        <v>875</v>
      </c>
      <c r="E518" t="b">
        <f t="shared" si="8"/>
        <v>1</v>
      </c>
    </row>
    <row r="519" spans="1:5" hidden="1" x14ac:dyDescent="0.3">
      <c r="A519" t="s">
        <v>877</v>
      </c>
      <c r="B519" t="s">
        <v>7</v>
      </c>
      <c r="C519" t="s">
        <v>561</v>
      </c>
      <c r="D519" t="s">
        <v>878</v>
      </c>
      <c r="E519" t="b">
        <f t="shared" si="8"/>
        <v>1</v>
      </c>
    </row>
    <row r="520" spans="1:5" hidden="1" x14ac:dyDescent="0.3">
      <c r="A520" t="s">
        <v>879</v>
      </c>
      <c r="B520" t="s">
        <v>7</v>
      </c>
      <c r="C520" t="s">
        <v>561</v>
      </c>
      <c r="D520" t="s">
        <v>878</v>
      </c>
      <c r="E520" t="b">
        <f t="shared" si="8"/>
        <v>1</v>
      </c>
    </row>
    <row r="521" spans="1:5" hidden="1" x14ac:dyDescent="0.3">
      <c r="A521" t="s">
        <v>880</v>
      </c>
      <c r="B521" t="s">
        <v>1</v>
      </c>
      <c r="C521" t="s">
        <v>561</v>
      </c>
      <c r="D521" t="s">
        <v>881</v>
      </c>
      <c r="E521" t="b">
        <f t="shared" si="8"/>
        <v>1</v>
      </c>
    </row>
    <row r="522" spans="1:5" hidden="1" x14ac:dyDescent="0.3">
      <c r="A522" t="s">
        <v>882</v>
      </c>
      <c r="B522" t="s">
        <v>1</v>
      </c>
      <c r="C522" t="s">
        <v>561</v>
      </c>
      <c r="D522" t="s">
        <v>881</v>
      </c>
      <c r="E522" t="b">
        <f t="shared" si="8"/>
        <v>1</v>
      </c>
    </row>
    <row r="523" spans="1:5" hidden="1" x14ac:dyDescent="0.3">
      <c r="A523" t="s">
        <v>883</v>
      </c>
      <c r="B523" t="s">
        <v>1</v>
      </c>
      <c r="C523" t="s">
        <v>561</v>
      </c>
      <c r="D523" t="s">
        <v>881</v>
      </c>
      <c r="E523" t="b">
        <f t="shared" si="8"/>
        <v>1</v>
      </c>
    </row>
    <row r="524" spans="1:5" hidden="1" x14ac:dyDescent="0.3">
      <c r="A524" t="s">
        <v>884</v>
      </c>
      <c r="B524" t="s">
        <v>7</v>
      </c>
      <c r="C524" t="s">
        <v>561</v>
      </c>
      <c r="D524" t="s">
        <v>885</v>
      </c>
      <c r="E524" t="b">
        <f t="shared" si="8"/>
        <v>1</v>
      </c>
    </row>
    <row r="525" spans="1:5" hidden="1" x14ac:dyDescent="0.3">
      <c r="A525" t="s">
        <v>886</v>
      </c>
      <c r="B525" t="s">
        <v>7</v>
      </c>
      <c r="C525" t="s">
        <v>561</v>
      </c>
      <c r="D525" t="s">
        <v>885</v>
      </c>
      <c r="E525" t="b">
        <f t="shared" si="8"/>
        <v>1</v>
      </c>
    </row>
    <row r="526" spans="1:5" hidden="1" x14ac:dyDescent="0.3">
      <c r="A526" t="s">
        <v>887</v>
      </c>
      <c r="B526" t="s">
        <v>7</v>
      </c>
      <c r="C526" t="s">
        <v>561</v>
      </c>
      <c r="D526" t="s">
        <v>885</v>
      </c>
      <c r="E526" t="b">
        <f t="shared" si="8"/>
        <v>1</v>
      </c>
    </row>
    <row r="527" spans="1:5" hidden="1" x14ac:dyDescent="0.3">
      <c r="A527" t="s">
        <v>888</v>
      </c>
      <c r="B527" t="s">
        <v>1</v>
      </c>
      <c r="C527" t="s">
        <v>561</v>
      </c>
      <c r="D527" t="s">
        <v>889</v>
      </c>
      <c r="E527" t="b">
        <f t="shared" si="8"/>
        <v>1</v>
      </c>
    </row>
    <row r="528" spans="1:5" hidden="1" x14ac:dyDescent="0.3">
      <c r="A528" t="s">
        <v>890</v>
      </c>
      <c r="B528" t="s">
        <v>1</v>
      </c>
      <c r="C528" t="s">
        <v>561</v>
      </c>
      <c r="D528" t="s">
        <v>889</v>
      </c>
      <c r="E528" t="b">
        <f t="shared" si="8"/>
        <v>1</v>
      </c>
    </row>
    <row r="529" spans="1:5" hidden="1" x14ac:dyDescent="0.3">
      <c r="A529" t="s">
        <v>891</v>
      </c>
      <c r="B529" t="s">
        <v>1</v>
      </c>
      <c r="C529" t="s">
        <v>561</v>
      </c>
      <c r="D529" t="s">
        <v>889</v>
      </c>
      <c r="E529" t="b">
        <f t="shared" si="8"/>
        <v>1</v>
      </c>
    </row>
    <row r="530" spans="1:5" hidden="1" x14ac:dyDescent="0.3">
      <c r="A530" t="s">
        <v>892</v>
      </c>
      <c r="B530" t="s">
        <v>7</v>
      </c>
      <c r="C530" t="s">
        <v>197</v>
      </c>
      <c r="D530" t="s">
        <v>893</v>
      </c>
      <c r="E530" t="b">
        <f t="shared" si="8"/>
        <v>1</v>
      </c>
    </row>
    <row r="531" spans="1:5" hidden="1" x14ac:dyDescent="0.3">
      <c r="A531" t="s">
        <v>894</v>
      </c>
      <c r="B531" t="s">
        <v>7</v>
      </c>
      <c r="C531" t="s">
        <v>197</v>
      </c>
      <c r="D531" t="s">
        <v>893</v>
      </c>
      <c r="E531" t="b">
        <f t="shared" si="8"/>
        <v>1</v>
      </c>
    </row>
    <row r="532" spans="1:5" hidden="1" x14ac:dyDescent="0.3">
      <c r="A532" t="s">
        <v>895</v>
      </c>
      <c r="B532" t="s">
        <v>7</v>
      </c>
      <c r="C532" t="s">
        <v>197</v>
      </c>
      <c r="D532" t="s">
        <v>893</v>
      </c>
      <c r="E532" t="b">
        <f t="shared" si="8"/>
        <v>1</v>
      </c>
    </row>
    <row r="533" spans="1:5" hidden="1" x14ac:dyDescent="0.3">
      <c r="A533" t="s">
        <v>896</v>
      </c>
      <c r="B533" t="s">
        <v>7</v>
      </c>
      <c r="C533" t="s">
        <v>197</v>
      </c>
      <c r="D533" t="s">
        <v>893</v>
      </c>
      <c r="E533" t="b">
        <f t="shared" si="8"/>
        <v>0</v>
      </c>
    </row>
    <row r="534" spans="1:5" hidden="1" x14ac:dyDescent="0.3">
      <c r="A534" t="s">
        <v>897</v>
      </c>
      <c r="B534" t="s">
        <v>7</v>
      </c>
      <c r="C534" t="s">
        <v>197</v>
      </c>
      <c r="D534" t="s">
        <v>898</v>
      </c>
      <c r="E534" t="b">
        <f t="shared" si="8"/>
        <v>1</v>
      </c>
    </row>
    <row r="535" spans="1:5" hidden="1" x14ac:dyDescent="0.3">
      <c r="A535" t="s">
        <v>899</v>
      </c>
      <c r="B535" t="s">
        <v>7</v>
      </c>
      <c r="C535" t="s">
        <v>197</v>
      </c>
      <c r="D535" t="s">
        <v>898</v>
      </c>
      <c r="E535" t="b">
        <f t="shared" si="8"/>
        <v>1</v>
      </c>
    </row>
    <row r="536" spans="1:5" hidden="1" x14ac:dyDescent="0.3">
      <c r="A536" t="s">
        <v>900</v>
      </c>
      <c r="B536" t="s">
        <v>7</v>
      </c>
      <c r="C536" t="s">
        <v>197</v>
      </c>
      <c r="D536" t="s">
        <v>901</v>
      </c>
      <c r="E536" t="b">
        <f t="shared" si="8"/>
        <v>1</v>
      </c>
    </row>
    <row r="537" spans="1:5" hidden="1" x14ac:dyDescent="0.3">
      <c r="A537" t="s">
        <v>902</v>
      </c>
      <c r="B537" t="s">
        <v>7</v>
      </c>
      <c r="C537" t="s">
        <v>197</v>
      </c>
      <c r="D537" t="s">
        <v>901</v>
      </c>
      <c r="E537" t="b">
        <f t="shared" si="8"/>
        <v>1</v>
      </c>
    </row>
    <row r="538" spans="1:5" hidden="1" x14ac:dyDescent="0.3">
      <c r="A538" t="s">
        <v>903</v>
      </c>
      <c r="B538" t="s">
        <v>7</v>
      </c>
      <c r="C538" t="s">
        <v>197</v>
      </c>
      <c r="D538" t="s">
        <v>904</v>
      </c>
      <c r="E538" t="b">
        <f t="shared" si="8"/>
        <v>1</v>
      </c>
    </row>
    <row r="539" spans="1:5" hidden="1" x14ac:dyDescent="0.3">
      <c r="A539" t="s">
        <v>905</v>
      </c>
      <c r="B539" t="s">
        <v>7</v>
      </c>
      <c r="C539" t="s">
        <v>197</v>
      </c>
      <c r="D539" t="s">
        <v>904</v>
      </c>
      <c r="E539" t="b">
        <f t="shared" si="8"/>
        <v>1</v>
      </c>
    </row>
    <row r="540" spans="1:5" hidden="1" x14ac:dyDescent="0.3">
      <c r="A540" t="s">
        <v>906</v>
      </c>
      <c r="B540" t="s">
        <v>7</v>
      </c>
      <c r="C540" t="s">
        <v>197</v>
      </c>
      <c r="D540" t="s">
        <v>907</v>
      </c>
      <c r="E540" t="b">
        <f t="shared" si="8"/>
        <v>1</v>
      </c>
    </row>
    <row r="541" spans="1:5" hidden="1" x14ac:dyDescent="0.3">
      <c r="A541" t="s">
        <v>908</v>
      </c>
      <c r="B541" t="s">
        <v>7</v>
      </c>
      <c r="C541" t="s">
        <v>197</v>
      </c>
      <c r="D541" t="s">
        <v>907</v>
      </c>
      <c r="E541" t="b">
        <f t="shared" si="8"/>
        <v>1</v>
      </c>
    </row>
    <row r="542" spans="1:5" hidden="1" x14ac:dyDescent="0.3">
      <c r="A542" t="s">
        <v>909</v>
      </c>
      <c r="B542" t="s">
        <v>7</v>
      </c>
      <c r="C542" t="s">
        <v>197</v>
      </c>
      <c r="D542" t="s">
        <v>910</v>
      </c>
      <c r="E542" t="b">
        <f t="shared" si="8"/>
        <v>1</v>
      </c>
    </row>
    <row r="543" spans="1:5" hidden="1" x14ac:dyDescent="0.3">
      <c r="A543" t="s">
        <v>911</v>
      </c>
      <c r="B543" t="s">
        <v>7</v>
      </c>
      <c r="C543" t="s">
        <v>197</v>
      </c>
      <c r="D543" t="s">
        <v>910</v>
      </c>
      <c r="E543" t="b">
        <f t="shared" si="8"/>
        <v>0</v>
      </c>
    </row>
    <row r="544" spans="1:5" hidden="1" x14ac:dyDescent="0.3">
      <c r="A544" t="s">
        <v>912</v>
      </c>
      <c r="B544" t="s">
        <v>7</v>
      </c>
      <c r="C544" t="s">
        <v>197</v>
      </c>
      <c r="D544" t="s">
        <v>913</v>
      </c>
      <c r="E544" t="b">
        <f t="shared" si="8"/>
        <v>1</v>
      </c>
    </row>
    <row r="545" spans="1:5" hidden="1" x14ac:dyDescent="0.3">
      <c r="A545" t="s">
        <v>914</v>
      </c>
      <c r="B545" t="s">
        <v>7</v>
      </c>
      <c r="C545" t="s">
        <v>197</v>
      </c>
      <c r="D545" t="s">
        <v>913</v>
      </c>
      <c r="E545" t="b">
        <f t="shared" si="8"/>
        <v>1</v>
      </c>
    </row>
    <row r="546" spans="1:5" hidden="1" x14ac:dyDescent="0.3">
      <c r="A546" t="s">
        <v>915</v>
      </c>
      <c r="B546" t="s">
        <v>7</v>
      </c>
      <c r="C546" t="s">
        <v>197</v>
      </c>
      <c r="D546" t="s">
        <v>916</v>
      </c>
      <c r="E546" t="b">
        <f t="shared" si="8"/>
        <v>1</v>
      </c>
    </row>
    <row r="547" spans="1:5" hidden="1" x14ac:dyDescent="0.3">
      <c r="A547" t="s">
        <v>917</v>
      </c>
      <c r="B547" t="s">
        <v>7</v>
      </c>
      <c r="C547" t="s">
        <v>197</v>
      </c>
      <c r="D547" t="s">
        <v>916</v>
      </c>
      <c r="E547" t="b">
        <f t="shared" si="8"/>
        <v>1</v>
      </c>
    </row>
    <row r="548" spans="1:5" hidden="1" x14ac:dyDescent="0.3">
      <c r="A548" t="s">
        <v>918</v>
      </c>
      <c r="B548" t="s">
        <v>7</v>
      </c>
      <c r="C548" t="s">
        <v>197</v>
      </c>
      <c r="D548" t="s">
        <v>919</v>
      </c>
      <c r="E548" t="b">
        <f t="shared" si="8"/>
        <v>1</v>
      </c>
    </row>
    <row r="549" spans="1:5" hidden="1" x14ac:dyDescent="0.3">
      <c r="A549" t="s">
        <v>920</v>
      </c>
      <c r="B549" t="s">
        <v>7</v>
      </c>
      <c r="C549" t="s">
        <v>197</v>
      </c>
      <c r="D549" t="s">
        <v>919</v>
      </c>
      <c r="E549" t="b">
        <f t="shared" si="8"/>
        <v>1</v>
      </c>
    </row>
    <row r="550" spans="1:5" hidden="1" x14ac:dyDescent="0.3">
      <c r="A550" t="s">
        <v>921</v>
      </c>
      <c r="B550" t="s">
        <v>7</v>
      </c>
      <c r="C550" t="s">
        <v>197</v>
      </c>
      <c r="D550" t="s">
        <v>919</v>
      </c>
      <c r="E550" t="b">
        <f t="shared" si="8"/>
        <v>0</v>
      </c>
    </row>
    <row r="551" spans="1:5" hidden="1" x14ac:dyDescent="0.3">
      <c r="A551" t="s">
        <v>922</v>
      </c>
      <c r="B551" t="s">
        <v>7</v>
      </c>
      <c r="C551" t="s">
        <v>197</v>
      </c>
      <c r="D551" t="s">
        <v>923</v>
      </c>
      <c r="E551" t="b">
        <f t="shared" si="8"/>
        <v>1</v>
      </c>
    </row>
    <row r="552" spans="1:5" hidden="1" x14ac:dyDescent="0.3">
      <c r="A552" t="s">
        <v>924</v>
      </c>
      <c r="B552" t="s">
        <v>7</v>
      </c>
      <c r="C552" t="s">
        <v>197</v>
      </c>
      <c r="D552" t="s">
        <v>925</v>
      </c>
      <c r="E552" t="b">
        <f t="shared" si="8"/>
        <v>0</v>
      </c>
    </row>
    <row r="553" spans="1:5" hidden="1" x14ac:dyDescent="0.3">
      <c r="A553" t="s">
        <v>926</v>
      </c>
      <c r="B553" t="s">
        <v>7</v>
      </c>
      <c r="C553" t="s">
        <v>197</v>
      </c>
      <c r="D553" t="s">
        <v>927</v>
      </c>
      <c r="E553" t="b">
        <f t="shared" si="8"/>
        <v>0</v>
      </c>
    </row>
    <row r="554" spans="1:5" hidden="1" x14ac:dyDescent="0.3">
      <c r="A554" t="s">
        <v>928</v>
      </c>
      <c r="B554" t="s">
        <v>7</v>
      </c>
      <c r="C554" t="s">
        <v>197</v>
      </c>
      <c r="D554" t="s">
        <v>929</v>
      </c>
      <c r="E554" t="b">
        <f t="shared" si="8"/>
        <v>1</v>
      </c>
    </row>
    <row r="555" spans="1:5" hidden="1" x14ac:dyDescent="0.3">
      <c r="A555" t="s">
        <v>930</v>
      </c>
      <c r="B555" t="s">
        <v>7</v>
      </c>
      <c r="C555" t="s">
        <v>197</v>
      </c>
      <c r="D555" t="s">
        <v>929</v>
      </c>
      <c r="E555" t="b">
        <f t="shared" si="8"/>
        <v>1</v>
      </c>
    </row>
    <row r="556" spans="1:5" hidden="1" x14ac:dyDescent="0.3">
      <c r="A556" t="s">
        <v>931</v>
      </c>
      <c r="B556" t="s">
        <v>7</v>
      </c>
      <c r="C556" t="s">
        <v>197</v>
      </c>
      <c r="D556" t="s">
        <v>929</v>
      </c>
      <c r="E556" t="b">
        <f t="shared" si="8"/>
        <v>1</v>
      </c>
    </row>
    <row r="557" spans="1:5" hidden="1" x14ac:dyDescent="0.3">
      <c r="A557" t="s">
        <v>932</v>
      </c>
      <c r="B557" t="s">
        <v>7</v>
      </c>
      <c r="C557" t="s">
        <v>197</v>
      </c>
      <c r="D557" t="s">
        <v>929</v>
      </c>
      <c r="E557" t="b">
        <f t="shared" si="8"/>
        <v>1</v>
      </c>
    </row>
    <row r="558" spans="1:5" hidden="1" x14ac:dyDescent="0.3"/>
    <row r="559" spans="1:5" hidden="1" x14ac:dyDescent="0.3">
      <c r="A559" t="s">
        <v>254</v>
      </c>
    </row>
    <row r="560" spans="1:5" hidden="1" x14ac:dyDescent="0.3">
      <c r="A560" t="s">
        <v>228</v>
      </c>
    </row>
    <row r="561" spans="1:1" hidden="1" x14ac:dyDescent="0.3">
      <c r="A561" t="s">
        <v>377</v>
      </c>
    </row>
    <row r="562" spans="1:1" hidden="1" x14ac:dyDescent="0.3">
      <c r="A562" t="s">
        <v>130</v>
      </c>
    </row>
    <row r="563" spans="1:1" hidden="1" x14ac:dyDescent="0.3">
      <c r="A563" t="s">
        <v>549</v>
      </c>
    </row>
    <row r="564" spans="1:1" hidden="1" x14ac:dyDescent="0.3">
      <c r="A564" t="s">
        <v>924</v>
      </c>
    </row>
    <row r="565" spans="1:1" hidden="1" x14ac:dyDescent="0.3">
      <c r="A565" t="s">
        <v>439</v>
      </c>
    </row>
    <row r="566" spans="1:1" hidden="1" x14ac:dyDescent="0.3">
      <c r="A566" t="s">
        <v>303</v>
      </c>
    </row>
    <row r="567" spans="1:1" hidden="1" x14ac:dyDescent="0.3">
      <c r="A567" t="s">
        <v>216</v>
      </c>
    </row>
    <row r="568" spans="1:1" hidden="1" x14ac:dyDescent="0.3">
      <c r="A568" t="s">
        <v>318</v>
      </c>
    </row>
    <row r="569" spans="1:1" hidden="1" x14ac:dyDescent="0.3">
      <c r="A569" t="s">
        <v>300</v>
      </c>
    </row>
    <row r="570" spans="1:1" hidden="1" x14ac:dyDescent="0.3">
      <c r="A570" t="s">
        <v>379</v>
      </c>
    </row>
    <row r="571" spans="1:1" hidden="1" x14ac:dyDescent="0.3">
      <c r="A571" t="s">
        <v>219</v>
      </c>
    </row>
    <row r="572" spans="1:1" hidden="1" x14ac:dyDescent="0.3">
      <c r="A572" t="s">
        <v>186</v>
      </c>
    </row>
    <row r="573" spans="1:1" hidden="1" x14ac:dyDescent="0.3">
      <c r="A573" t="s">
        <v>297</v>
      </c>
    </row>
    <row r="574" spans="1:1" hidden="1" x14ac:dyDescent="0.3">
      <c r="A574" t="s">
        <v>234</v>
      </c>
    </row>
    <row r="575" spans="1:1" hidden="1" x14ac:dyDescent="0.3">
      <c r="A575" t="s">
        <v>173</v>
      </c>
    </row>
    <row r="576" spans="1:1" hidden="1" x14ac:dyDescent="0.3">
      <c r="A576" t="s">
        <v>220</v>
      </c>
    </row>
    <row r="577" spans="1:1" hidden="1" x14ac:dyDescent="0.3">
      <c r="A577" t="s">
        <v>147</v>
      </c>
    </row>
    <row r="578" spans="1:1" hidden="1" x14ac:dyDescent="0.3">
      <c r="A578" t="s">
        <v>426</v>
      </c>
    </row>
    <row r="579" spans="1:1" hidden="1" x14ac:dyDescent="0.3">
      <c r="A579" t="s">
        <v>207</v>
      </c>
    </row>
    <row r="580" spans="1:1" hidden="1" x14ac:dyDescent="0.3">
      <c r="A580" t="s">
        <v>157</v>
      </c>
    </row>
    <row r="581" spans="1:1" hidden="1" x14ac:dyDescent="0.3">
      <c r="A581" t="s">
        <v>319</v>
      </c>
    </row>
    <row r="582" spans="1:1" hidden="1" x14ac:dyDescent="0.3">
      <c r="A582" t="s">
        <v>367</v>
      </c>
    </row>
    <row r="583" spans="1:1" hidden="1" x14ac:dyDescent="0.3">
      <c r="A583" t="s">
        <v>176</v>
      </c>
    </row>
    <row r="584" spans="1:1" hidden="1" x14ac:dyDescent="0.3">
      <c r="A584" t="s">
        <v>481</v>
      </c>
    </row>
    <row r="585" spans="1:1" hidden="1" x14ac:dyDescent="0.3">
      <c r="A585" t="s">
        <v>451</v>
      </c>
    </row>
    <row r="586" spans="1:1" hidden="1" x14ac:dyDescent="0.3">
      <c r="A586" t="s">
        <v>447</v>
      </c>
    </row>
    <row r="587" spans="1:1" hidden="1" x14ac:dyDescent="0.3">
      <c r="A587" t="s">
        <v>338</v>
      </c>
    </row>
    <row r="588" spans="1:1" hidden="1" x14ac:dyDescent="0.3">
      <c r="A588" t="s">
        <v>926</v>
      </c>
    </row>
    <row r="589" spans="1:1" hidden="1" x14ac:dyDescent="0.3">
      <c r="A589" t="s">
        <v>258</v>
      </c>
    </row>
    <row r="590" spans="1:1" hidden="1" x14ac:dyDescent="0.3">
      <c r="A590" t="s">
        <v>324</v>
      </c>
    </row>
    <row r="591" spans="1:1" hidden="1" x14ac:dyDescent="0.3">
      <c r="A591" t="s">
        <v>921</v>
      </c>
    </row>
    <row r="592" spans="1:1" hidden="1" x14ac:dyDescent="0.3">
      <c r="A592" t="s">
        <v>179</v>
      </c>
    </row>
    <row r="593" spans="1:1" hidden="1" x14ac:dyDescent="0.3">
      <c r="A593" t="s">
        <v>289</v>
      </c>
    </row>
    <row r="594" spans="1:1" hidden="1" x14ac:dyDescent="0.3">
      <c r="A594" t="s">
        <v>360</v>
      </c>
    </row>
    <row r="595" spans="1:1" hidden="1" x14ac:dyDescent="0.3">
      <c r="A595" t="s">
        <v>332</v>
      </c>
    </row>
    <row r="596" spans="1:1" hidden="1" x14ac:dyDescent="0.3">
      <c r="A596" t="s">
        <v>1415</v>
      </c>
    </row>
    <row r="597" spans="1:1" hidden="1" x14ac:dyDescent="0.3">
      <c r="A597" t="s">
        <v>195</v>
      </c>
    </row>
    <row r="598" spans="1:1" hidden="1" x14ac:dyDescent="0.3">
      <c r="A598" t="s">
        <v>1416</v>
      </c>
    </row>
    <row r="599" spans="1:1" hidden="1" x14ac:dyDescent="0.3">
      <c r="A599" t="s">
        <v>269</v>
      </c>
    </row>
    <row r="600" spans="1:1" hidden="1" x14ac:dyDescent="0.3">
      <c r="A600" t="s">
        <v>1417</v>
      </c>
    </row>
    <row r="601" spans="1:1" hidden="1" x14ac:dyDescent="0.3">
      <c r="A601" t="s">
        <v>1418</v>
      </c>
    </row>
    <row r="602" spans="1:1" hidden="1" x14ac:dyDescent="0.3">
      <c r="A602" t="s">
        <v>1419</v>
      </c>
    </row>
    <row r="603" spans="1:1" hidden="1" x14ac:dyDescent="0.3">
      <c r="A603" t="s">
        <v>415</v>
      </c>
    </row>
    <row r="604" spans="1:1" hidden="1" x14ac:dyDescent="0.3">
      <c r="A604" t="s">
        <v>1420</v>
      </c>
    </row>
    <row r="605" spans="1:1" hidden="1" x14ac:dyDescent="0.3">
      <c r="A605" t="s">
        <v>1421</v>
      </c>
    </row>
    <row r="606" spans="1:1" hidden="1" x14ac:dyDescent="0.3">
      <c r="A606" t="s">
        <v>1422</v>
      </c>
    </row>
    <row r="607" spans="1:1" hidden="1" x14ac:dyDescent="0.3">
      <c r="A607" t="s">
        <v>1423</v>
      </c>
    </row>
    <row r="608" spans="1:1" hidden="1" x14ac:dyDescent="0.3">
      <c r="A608" t="s">
        <v>1424</v>
      </c>
    </row>
    <row r="609" spans="1:1" hidden="1" x14ac:dyDescent="0.3">
      <c r="A609" t="s">
        <v>1425</v>
      </c>
    </row>
    <row r="610" spans="1:1" hidden="1" x14ac:dyDescent="0.3">
      <c r="A610" t="s">
        <v>1426</v>
      </c>
    </row>
    <row r="611" spans="1:1" hidden="1" x14ac:dyDescent="0.3">
      <c r="A611" t="s">
        <v>1427</v>
      </c>
    </row>
    <row r="612" spans="1:1" hidden="1" x14ac:dyDescent="0.3">
      <c r="A612" t="s">
        <v>1428</v>
      </c>
    </row>
    <row r="613" spans="1:1" hidden="1" x14ac:dyDescent="0.3">
      <c r="A613" t="s">
        <v>1429</v>
      </c>
    </row>
    <row r="614" spans="1:1" hidden="1" x14ac:dyDescent="0.3">
      <c r="A614" t="s">
        <v>1430</v>
      </c>
    </row>
    <row r="615" spans="1:1" hidden="1" x14ac:dyDescent="0.3">
      <c r="A615" t="s">
        <v>1431</v>
      </c>
    </row>
    <row r="616" spans="1:1" hidden="1" x14ac:dyDescent="0.3">
      <c r="A616" t="s">
        <v>1432</v>
      </c>
    </row>
    <row r="617" spans="1:1" hidden="1" x14ac:dyDescent="0.3">
      <c r="A617" t="s">
        <v>1433</v>
      </c>
    </row>
    <row r="618" spans="1:1" hidden="1" x14ac:dyDescent="0.3">
      <c r="A618" t="s">
        <v>1434</v>
      </c>
    </row>
    <row r="619" spans="1:1" hidden="1" x14ac:dyDescent="0.3">
      <c r="A619" t="s">
        <v>1435</v>
      </c>
    </row>
    <row r="620" spans="1:1" hidden="1" x14ac:dyDescent="0.3">
      <c r="A620" t="s">
        <v>1436</v>
      </c>
    </row>
    <row r="621" spans="1:1" hidden="1" x14ac:dyDescent="0.3">
      <c r="A621" t="s">
        <v>1437</v>
      </c>
    </row>
    <row r="622" spans="1:1" hidden="1" x14ac:dyDescent="0.3">
      <c r="A622" t="s">
        <v>1438</v>
      </c>
    </row>
    <row r="623" spans="1:1" hidden="1" x14ac:dyDescent="0.3">
      <c r="A623" t="s">
        <v>1439</v>
      </c>
    </row>
    <row r="624" spans="1:1" hidden="1" x14ac:dyDescent="0.3">
      <c r="A624" t="s">
        <v>1440</v>
      </c>
    </row>
    <row r="625" spans="1:1" hidden="1" x14ac:dyDescent="0.3">
      <c r="A625" t="s">
        <v>1441</v>
      </c>
    </row>
    <row r="626" spans="1:1" hidden="1" x14ac:dyDescent="0.3">
      <c r="A626" t="s">
        <v>1442</v>
      </c>
    </row>
    <row r="627" spans="1:1" hidden="1" x14ac:dyDescent="0.3">
      <c r="A627" t="s">
        <v>1443</v>
      </c>
    </row>
    <row r="628" spans="1:1" hidden="1" x14ac:dyDescent="0.3">
      <c r="A628" t="s">
        <v>1444</v>
      </c>
    </row>
    <row r="629" spans="1:1" hidden="1" x14ac:dyDescent="0.3">
      <c r="A629" t="s">
        <v>1445</v>
      </c>
    </row>
    <row r="630" spans="1:1" hidden="1" x14ac:dyDescent="0.3">
      <c r="A630" t="s">
        <v>1446</v>
      </c>
    </row>
    <row r="631" spans="1:1" hidden="1" x14ac:dyDescent="0.3">
      <c r="A631" t="s">
        <v>1447</v>
      </c>
    </row>
    <row r="632" spans="1:1" hidden="1" x14ac:dyDescent="0.3">
      <c r="A632" t="s">
        <v>1448</v>
      </c>
    </row>
    <row r="633" spans="1:1" hidden="1" x14ac:dyDescent="0.3">
      <c r="A633" t="s">
        <v>1449</v>
      </c>
    </row>
    <row r="634" spans="1:1" hidden="1" x14ac:dyDescent="0.3">
      <c r="A634" t="s">
        <v>1450</v>
      </c>
    </row>
    <row r="635" spans="1:1" hidden="1" x14ac:dyDescent="0.3">
      <c r="A635" t="s">
        <v>1451</v>
      </c>
    </row>
    <row r="636" spans="1:1" hidden="1" x14ac:dyDescent="0.3">
      <c r="A636" t="s">
        <v>1452</v>
      </c>
    </row>
    <row r="637" spans="1:1" hidden="1" x14ac:dyDescent="0.3">
      <c r="A637" t="s">
        <v>1453</v>
      </c>
    </row>
    <row r="638" spans="1:1" hidden="1" x14ac:dyDescent="0.3">
      <c r="A638" t="s">
        <v>1454</v>
      </c>
    </row>
    <row r="639" spans="1:1" hidden="1" x14ac:dyDescent="0.3">
      <c r="A639" t="s">
        <v>1455</v>
      </c>
    </row>
    <row r="640" spans="1:1" hidden="1" x14ac:dyDescent="0.3">
      <c r="A640" t="s">
        <v>424</v>
      </c>
    </row>
    <row r="641" spans="1:1" hidden="1" x14ac:dyDescent="0.3">
      <c r="A641" t="s">
        <v>911</v>
      </c>
    </row>
    <row r="642" spans="1:1" hidden="1" x14ac:dyDescent="0.3">
      <c r="A642" t="s">
        <v>381</v>
      </c>
    </row>
    <row r="643" spans="1:1" hidden="1" x14ac:dyDescent="0.3">
      <c r="A643" t="s">
        <v>543</v>
      </c>
    </row>
    <row r="644" spans="1:1" hidden="1" x14ac:dyDescent="0.3">
      <c r="A644" t="s">
        <v>473</v>
      </c>
    </row>
    <row r="645" spans="1:1" hidden="1" x14ac:dyDescent="0.3">
      <c r="A645" t="s">
        <v>413</v>
      </c>
    </row>
    <row r="646" spans="1:1" hidden="1" x14ac:dyDescent="0.3">
      <c r="A646" t="s">
        <v>428</v>
      </c>
    </row>
    <row r="647" spans="1:1" hidden="1" x14ac:dyDescent="0.3">
      <c r="A647" t="s">
        <v>443</v>
      </c>
    </row>
    <row r="648" spans="1:1" hidden="1" x14ac:dyDescent="0.3">
      <c r="A648" t="s">
        <v>463</v>
      </c>
    </row>
    <row r="649" spans="1:1" hidden="1" x14ac:dyDescent="0.3">
      <c r="A649" t="s">
        <v>453</v>
      </c>
    </row>
    <row r="650" spans="1:1" hidden="1" x14ac:dyDescent="0.3">
      <c r="A650" t="s">
        <v>400</v>
      </c>
    </row>
    <row r="651" spans="1:1" hidden="1" x14ac:dyDescent="0.3">
      <c r="A651" t="s">
        <v>1900</v>
      </c>
    </row>
    <row r="652" spans="1:1" hidden="1" x14ac:dyDescent="0.3">
      <c r="A652" t="s">
        <v>388</v>
      </c>
    </row>
    <row r="653" spans="1:1" hidden="1" x14ac:dyDescent="0.3">
      <c r="A653" t="s">
        <v>1901</v>
      </c>
    </row>
    <row r="654" spans="1:1" hidden="1" x14ac:dyDescent="0.3">
      <c r="A654" t="s">
        <v>1902</v>
      </c>
    </row>
    <row r="655" spans="1:1" hidden="1" x14ac:dyDescent="0.3">
      <c r="A655" t="s">
        <v>1903</v>
      </c>
    </row>
    <row r="656" spans="1:1" hidden="1" x14ac:dyDescent="0.3">
      <c r="A656" t="s">
        <v>1904</v>
      </c>
    </row>
    <row r="657" spans="1:1" hidden="1" x14ac:dyDescent="0.3">
      <c r="A657" t="s">
        <v>1905</v>
      </c>
    </row>
    <row r="658" spans="1:1" hidden="1" x14ac:dyDescent="0.3">
      <c r="A658" t="s">
        <v>1906</v>
      </c>
    </row>
    <row r="659" spans="1:1" hidden="1" x14ac:dyDescent="0.3">
      <c r="A659" t="s">
        <v>1907</v>
      </c>
    </row>
    <row r="660" spans="1:1" hidden="1" x14ac:dyDescent="0.3">
      <c r="A660" t="s">
        <v>1908</v>
      </c>
    </row>
    <row r="661" spans="1:1" hidden="1" x14ac:dyDescent="0.3">
      <c r="A661" t="s">
        <v>1909</v>
      </c>
    </row>
    <row r="662" spans="1:1" hidden="1" x14ac:dyDescent="0.3">
      <c r="A662" t="s">
        <v>1910</v>
      </c>
    </row>
    <row r="663" spans="1:1" hidden="1" x14ac:dyDescent="0.3">
      <c r="A663" t="s">
        <v>1911</v>
      </c>
    </row>
    <row r="664" spans="1:1" hidden="1" x14ac:dyDescent="0.3">
      <c r="A664" t="s">
        <v>1912</v>
      </c>
    </row>
    <row r="665" spans="1:1" hidden="1" x14ac:dyDescent="0.3">
      <c r="A665" t="s">
        <v>1913</v>
      </c>
    </row>
    <row r="666" spans="1:1" hidden="1" x14ac:dyDescent="0.3">
      <c r="A666" t="s">
        <v>1914</v>
      </c>
    </row>
    <row r="667" spans="1:1" hidden="1" x14ac:dyDescent="0.3">
      <c r="A667" t="s">
        <v>896</v>
      </c>
    </row>
    <row r="668" spans="1:1" hidden="1" x14ac:dyDescent="0.3">
      <c r="A668" t="s">
        <v>1915</v>
      </c>
    </row>
    <row r="669" spans="1:1" hidden="1" x14ac:dyDescent="0.3">
      <c r="A669" t="s">
        <v>1916</v>
      </c>
    </row>
    <row r="670" spans="1:1" hidden="1" x14ac:dyDescent="0.3">
      <c r="A670" t="s">
        <v>1917</v>
      </c>
    </row>
    <row r="671" spans="1:1" hidden="1" x14ac:dyDescent="0.3">
      <c r="A671" t="s">
        <v>1918</v>
      </c>
    </row>
    <row r="672" spans="1:1" hidden="1" x14ac:dyDescent="0.3">
      <c r="A672" t="s">
        <v>1919</v>
      </c>
    </row>
    <row r="673" spans="1:1" hidden="1" x14ac:dyDescent="0.3">
      <c r="A673" t="s">
        <v>1920</v>
      </c>
    </row>
    <row r="674" spans="1:1" hidden="1" x14ac:dyDescent="0.3">
      <c r="A674" t="s">
        <v>1921</v>
      </c>
    </row>
    <row r="675" spans="1:1" hidden="1" x14ac:dyDescent="0.3">
      <c r="A675" t="s">
        <v>1922</v>
      </c>
    </row>
    <row r="676" spans="1:1" hidden="1" x14ac:dyDescent="0.3">
      <c r="A676" t="s">
        <v>1923</v>
      </c>
    </row>
    <row r="677" spans="1:1" hidden="1" x14ac:dyDescent="0.3">
      <c r="A677" t="s">
        <v>1924</v>
      </c>
    </row>
    <row r="678" spans="1:1" hidden="1" x14ac:dyDescent="0.3">
      <c r="A678" t="s">
        <v>1925</v>
      </c>
    </row>
    <row r="679" spans="1:1" hidden="1" x14ac:dyDescent="0.3">
      <c r="A679" t="s">
        <v>1926</v>
      </c>
    </row>
    <row r="680" spans="1:1" hidden="1" x14ac:dyDescent="0.3">
      <c r="A680" t="s">
        <v>1927</v>
      </c>
    </row>
    <row r="681" spans="1:1" hidden="1" x14ac:dyDescent="0.3">
      <c r="A681" t="s">
        <v>1928</v>
      </c>
    </row>
    <row r="682" spans="1:1" hidden="1" x14ac:dyDescent="0.3">
      <c r="A682" t="s">
        <v>1929</v>
      </c>
    </row>
    <row r="683" spans="1:1" hidden="1" x14ac:dyDescent="0.3">
      <c r="A683" t="s">
        <v>1930</v>
      </c>
    </row>
    <row r="684" spans="1:1" hidden="1" x14ac:dyDescent="0.3">
      <c r="A684" t="s">
        <v>1931</v>
      </c>
    </row>
    <row r="685" spans="1:1" hidden="1" x14ac:dyDescent="0.3">
      <c r="A685" t="s">
        <v>1932</v>
      </c>
    </row>
    <row r="686" spans="1:1" hidden="1" x14ac:dyDescent="0.3">
      <c r="A686" t="s">
        <v>1933</v>
      </c>
    </row>
    <row r="687" spans="1:1" hidden="1" x14ac:dyDescent="0.3">
      <c r="A687" t="s">
        <v>1934</v>
      </c>
    </row>
    <row r="688" spans="1:1" hidden="1" x14ac:dyDescent="0.3">
      <c r="A688" t="s">
        <v>1935</v>
      </c>
    </row>
    <row r="689" spans="1:1" hidden="1" x14ac:dyDescent="0.3">
      <c r="A689" t="s">
        <v>1936</v>
      </c>
    </row>
    <row r="690" spans="1:1" hidden="1" x14ac:dyDescent="0.3">
      <c r="A690" t="s">
        <v>1937</v>
      </c>
    </row>
    <row r="691" spans="1:1" hidden="1" x14ac:dyDescent="0.3">
      <c r="A691" t="s">
        <v>1938</v>
      </c>
    </row>
    <row r="692" spans="1:1" hidden="1" x14ac:dyDescent="0.3">
      <c r="A692" t="s">
        <v>1939</v>
      </c>
    </row>
    <row r="693" spans="1:1" hidden="1" x14ac:dyDescent="0.3">
      <c r="A693" t="s">
        <v>1940</v>
      </c>
    </row>
    <row r="694" spans="1:1" hidden="1" x14ac:dyDescent="0.3">
      <c r="A694" t="s">
        <v>1941</v>
      </c>
    </row>
    <row r="695" spans="1:1" hidden="1" x14ac:dyDescent="0.3">
      <c r="A695" t="s">
        <v>1942</v>
      </c>
    </row>
    <row r="696" spans="1:1" hidden="1" x14ac:dyDescent="0.3">
      <c r="A696" t="s">
        <v>1943</v>
      </c>
    </row>
    <row r="697" spans="1:1" hidden="1" x14ac:dyDescent="0.3">
      <c r="A697" t="s">
        <v>1944</v>
      </c>
    </row>
    <row r="698" spans="1:1" hidden="1" x14ac:dyDescent="0.3">
      <c r="A698" t="s">
        <v>1945</v>
      </c>
    </row>
    <row r="699" spans="1:1" hidden="1" x14ac:dyDescent="0.3">
      <c r="A699" t="s">
        <v>1946</v>
      </c>
    </row>
    <row r="700" spans="1:1" hidden="1" x14ac:dyDescent="0.3">
      <c r="A700" t="s">
        <v>1947</v>
      </c>
    </row>
    <row r="701" spans="1:1" hidden="1" x14ac:dyDescent="0.3">
      <c r="A701" t="s">
        <v>1948</v>
      </c>
    </row>
    <row r="702" spans="1:1" hidden="1" x14ac:dyDescent="0.3">
      <c r="A702" t="s">
        <v>1949</v>
      </c>
    </row>
    <row r="703" spans="1:1" hidden="1" x14ac:dyDescent="0.3">
      <c r="A703" t="s">
        <v>1950</v>
      </c>
    </row>
    <row r="704" spans="1:1" hidden="1" x14ac:dyDescent="0.3">
      <c r="A704" t="s">
        <v>1951</v>
      </c>
    </row>
    <row r="705" spans="1:1" hidden="1" x14ac:dyDescent="0.3">
      <c r="A705" t="s">
        <v>1952</v>
      </c>
    </row>
    <row r="706" spans="1:1" hidden="1" x14ac:dyDescent="0.3">
      <c r="A706" t="s">
        <v>1953</v>
      </c>
    </row>
    <row r="707" spans="1:1" hidden="1" x14ac:dyDescent="0.3">
      <c r="A707" t="s">
        <v>1954</v>
      </c>
    </row>
    <row r="708" spans="1:1" hidden="1" x14ac:dyDescent="0.3">
      <c r="A708" t="s">
        <v>1955</v>
      </c>
    </row>
    <row r="709" spans="1:1" hidden="1" x14ac:dyDescent="0.3">
      <c r="A709" t="s">
        <v>1956</v>
      </c>
    </row>
    <row r="710" spans="1:1" hidden="1" x14ac:dyDescent="0.3">
      <c r="A710" t="s">
        <v>1957</v>
      </c>
    </row>
    <row r="711" spans="1:1" hidden="1" x14ac:dyDescent="0.3">
      <c r="A711" t="s">
        <v>1958</v>
      </c>
    </row>
    <row r="712" spans="1:1" hidden="1" x14ac:dyDescent="0.3">
      <c r="A712" t="s">
        <v>1959</v>
      </c>
    </row>
    <row r="713" spans="1:1" hidden="1" x14ac:dyDescent="0.3">
      <c r="A713" t="s">
        <v>1960</v>
      </c>
    </row>
    <row r="714" spans="1:1" hidden="1" x14ac:dyDescent="0.3">
      <c r="A714" t="s">
        <v>1961</v>
      </c>
    </row>
    <row r="715" spans="1:1" hidden="1" x14ac:dyDescent="0.3">
      <c r="A715" t="s">
        <v>1962</v>
      </c>
    </row>
  </sheetData>
  <autoFilter ref="A1:E715">
    <filterColumn colId="1">
      <filters>
        <filter val="SRF"/>
      </filters>
    </filterColumn>
    <filterColumn colId="4">
      <filters>
        <filter val="FALSE"/>
      </filters>
    </filterColumn>
  </autoFilter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1"/>
  <sheetViews>
    <sheetView tabSelected="1" workbookViewId="0">
      <selection activeCell="D2" sqref="D2"/>
    </sheetView>
  </sheetViews>
  <sheetFormatPr defaultRowHeight="14.4" x14ac:dyDescent="0.3"/>
  <cols>
    <col min="1" max="1" width="12" bestFit="1" customWidth="1"/>
  </cols>
  <sheetData>
    <row r="1" spans="1:4" x14ac:dyDescent="0.3">
      <c r="A1">
        <v>39613513146</v>
      </c>
      <c r="B1" t="s">
        <v>1390</v>
      </c>
      <c r="D1">
        <f>SUM(A:A)/1000000000</f>
        <v>2577.293636031</v>
      </c>
    </row>
    <row r="2" spans="1:4" x14ac:dyDescent="0.3">
      <c r="A2">
        <v>39578918913</v>
      </c>
      <c r="B2" t="s">
        <v>1292</v>
      </c>
    </row>
    <row r="3" spans="1:4" x14ac:dyDescent="0.3">
      <c r="A3">
        <v>38774294866</v>
      </c>
      <c r="B3" t="s">
        <v>1092</v>
      </c>
    </row>
    <row r="4" spans="1:4" x14ac:dyDescent="0.3">
      <c r="A4">
        <v>37490757265</v>
      </c>
      <c r="B4" t="s">
        <v>1004</v>
      </c>
    </row>
    <row r="5" spans="1:4" x14ac:dyDescent="0.3">
      <c r="A5">
        <v>37065357095</v>
      </c>
      <c r="B5" t="s">
        <v>1122</v>
      </c>
    </row>
    <row r="6" spans="1:4" x14ac:dyDescent="0.3">
      <c r="A6">
        <v>36488181115</v>
      </c>
      <c r="B6" t="s">
        <v>987</v>
      </c>
    </row>
    <row r="7" spans="1:4" x14ac:dyDescent="0.3">
      <c r="A7">
        <v>34511258605</v>
      </c>
      <c r="B7" t="s">
        <v>993</v>
      </c>
    </row>
    <row r="8" spans="1:4" x14ac:dyDescent="0.3">
      <c r="A8">
        <v>33715981968</v>
      </c>
      <c r="B8" t="s">
        <v>1032</v>
      </c>
    </row>
    <row r="9" spans="1:4" x14ac:dyDescent="0.3">
      <c r="A9">
        <v>33467127697</v>
      </c>
      <c r="B9" t="s">
        <v>965</v>
      </c>
    </row>
    <row r="10" spans="1:4" x14ac:dyDescent="0.3">
      <c r="A10">
        <v>33291000256</v>
      </c>
      <c r="B10" t="s">
        <v>1171</v>
      </c>
    </row>
    <row r="11" spans="1:4" x14ac:dyDescent="0.3">
      <c r="A11">
        <v>32941338346</v>
      </c>
      <c r="B11" t="s">
        <v>1208</v>
      </c>
    </row>
    <row r="12" spans="1:4" x14ac:dyDescent="0.3">
      <c r="A12">
        <v>32818869764</v>
      </c>
      <c r="B12" t="s">
        <v>976</v>
      </c>
    </row>
    <row r="13" spans="1:4" x14ac:dyDescent="0.3">
      <c r="A13">
        <v>32531919364</v>
      </c>
      <c r="B13" t="s">
        <v>1233</v>
      </c>
    </row>
    <row r="14" spans="1:4" x14ac:dyDescent="0.3">
      <c r="A14">
        <v>32127055597</v>
      </c>
      <c r="B14" t="s">
        <v>1063</v>
      </c>
    </row>
    <row r="15" spans="1:4" x14ac:dyDescent="0.3">
      <c r="A15">
        <v>31800842282</v>
      </c>
      <c r="B15" t="s">
        <v>1374</v>
      </c>
    </row>
    <row r="16" spans="1:4" x14ac:dyDescent="0.3">
      <c r="A16">
        <v>29948389936</v>
      </c>
      <c r="B16" t="s">
        <v>1307</v>
      </c>
    </row>
    <row r="17" spans="1:2" x14ac:dyDescent="0.3">
      <c r="A17">
        <v>28608972499</v>
      </c>
      <c r="B17" t="s">
        <v>1045</v>
      </c>
    </row>
    <row r="18" spans="1:2" x14ac:dyDescent="0.3">
      <c r="A18">
        <v>28549860460</v>
      </c>
      <c r="B18" t="s">
        <v>971</v>
      </c>
    </row>
    <row r="19" spans="1:2" x14ac:dyDescent="0.3">
      <c r="A19">
        <v>27847601966</v>
      </c>
      <c r="B19" t="s">
        <v>998</v>
      </c>
    </row>
    <row r="20" spans="1:2" x14ac:dyDescent="0.3">
      <c r="A20">
        <v>27411676805</v>
      </c>
      <c r="B20" t="s">
        <v>1322</v>
      </c>
    </row>
    <row r="21" spans="1:2" x14ac:dyDescent="0.3">
      <c r="A21">
        <v>27359013938</v>
      </c>
      <c r="B21" t="s">
        <v>1351</v>
      </c>
    </row>
    <row r="22" spans="1:2" x14ac:dyDescent="0.3">
      <c r="A22">
        <v>27273038111</v>
      </c>
      <c r="B22" t="s">
        <v>1000</v>
      </c>
    </row>
    <row r="23" spans="1:2" x14ac:dyDescent="0.3">
      <c r="A23">
        <v>27160165569</v>
      </c>
      <c r="B23" t="s">
        <v>996</v>
      </c>
    </row>
    <row r="24" spans="1:2" x14ac:dyDescent="0.3">
      <c r="A24">
        <v>26824895900</v>
      </c>
      <c r="B24" t="s">
        <v>1144</v>
      </c>
    </row>
    <row r="25" spans="1:2" x14ac:dyDescent="0.3">
      <c r="A25">
        <v>26814644607</v>
      </c>
      <c r="B25" t="s">
        <v>1014</v>
      </c>
    </row>
    <row r="26" spans="1:2" x14ac:dyDescent="0.3">
      <c r="A26">
        <v>26663821652</v>
      </c>
      <c r="B26" t="s">
        <v>977</v>
      </c>
    </row>
    <row r="27" spans="1:2" x14ac:dyDescent="0.3">
      <c r="A27">
        <v>25258638078</v>
      </c>
      <c r="B27" t="s">
        <v>1271</v>
      </c>
    </row>
    <row r="28" spans="1:2" x14ac:dyDescent="0.3">
      <c r="A28">
        <v>24768623825</v>
      </c>
      <c r="B28" t="s">
        <v>1024</v>
      </c>
    </row>
    <row r="29" spans="1:2" x14ac:dyDescent="0.3">
      <c r="A29">
        <v>24424083092</v>
      </c>
      <c r="B29" t="s">
        <v>981</v>
      </c>
    </row>
    <row r="30" spans="1:2" x14ac:dyDescent="0.3">
      <c r="A30">
        <v>24316713749</v>
      </c>
      <c r="B30" t="s">
        <v>955</v>
      </c>
    </row>
    <row r="31" spans="1:2" x14ac:dyDescent="0.3">
      <c r="A31">
        <v>23282665689</v>
      </c>
      <c r="B31" t="s">
        <v>1056</v>
      </c>
    </row>
    <row r="32" spans="1:2" x14ac:dyDescent="0.3">
      <c r="A32">
        <v>22634071215</v>
      </c>
      <c r="B32" t="s">
        <v>936</v>
      </c>
    </row>
    <row r="33" spans="1:2" x14ac:dyDescent="0.3">
      <c r="A33">
        <v>21911243036</v>
      </c>
      <c r="B33" t="s">
        <v>1245</v>
      </c>
    </row>
    <row r="34" spans="1:2" x14ac:dyDescent="0.3">
      <c r="A34">
        <v>20367283873</v>
      </c>
      <c r="B34" t="s">
        <v>1134</v>
      </c>
    </row>
    <row r="35" spans="1:2" x14ac:dyDescent="0.3">
      <c r="A35">
        <v>20325235477</v>
      </c>
      <c r="B35" t="s">
        <v>1254</v>
      </c>
    </row>
    <row r="36" spans="1:2" x14ac:dyDescent="0.3">
      <c r="A36">
        <v>18091761002</v>
      </c>
      <c r="B36" t="s">
        <v>939</v>
      </c>
    </row>
    <row r="37" spans="1:2" x14ac:dyDescent="0.3">
      <c r="A37">
        <v>15777174069</v>
      </c>
      <c r="B37" t="s">
        <v>978</v>
      </c>
    </row>
    <row r="38" spans="1:2" x14ac:dyDescent="0.3">
      <c r="A38">
        <v>15384542054</v>
      </c>
      <c r="B38" t="s">
        <v>980</v>
      </c>
    </row>
    <row r="39" spans="1:2" x14ac:dyDescent="0.3">
      <c r="A39">
        <v>13865237852</v>
      </c>
      <c r="B39" t="s">
        <v>1333</v>
      </c>
    </row>
    <row r="40" spans="1:2" x14ac:dyDescent="0.3">
      <c r="A40">
        <v>7043592482</v>
      </c>
      <c r="B40" t="s">
        <v>954</v>
      </c>
    </row>
    <row r="41" spans="1:2" x14ac:dyDescent="0.3">
      <c r="A41">
        <v>6993029864</v>
      </c>
      <c r="B41" t="s">
        <v>949</v>
      </c>
    </row>
    <row r="42" spans="1:2" x14ac:dyDescent="0.3">
      <c r="A42">
        <v>6871831272</v>
      </c>
      <c r="B42" t="s">
        <v>970</v>
      </c>
    </row>
    <row r="43" spans="1:2" x14ac:dyDescent="0.3">
      <c r="A43">
        <v>6846150455</v>
      </c>
      <c r="B43" t="s">
        <v>1354</v>
      </c>
    </row>
    <row r="44" spans="1:2" x14ac:dyDescent="0.3">
      <c r="A44">
        <v>6725834749</v>
      </c>
      <c r="B44" t="s">
        <v>1363</v>
      </c>
    </row>
    <row r="45" spans="1:2" x14ac:dyDescent="0.3">
      <c r="A45">
        <v>6700404297</v>
      </c>
      <c r="B45" t="s">
        <v>942</v>
      </c>
    </row>
    <row r="46" spans="1:2" x14ac:dyDescent="0.3">
      <c r="A46">
        <v>6628423132</v>
      </c>
      <c r="B46" t="s">
        <v>1264</v>
      </c>
    </row>
    <row r="47" spans="1:2" x14ac:dyDescent="0.3">
      <c r="A47">
        <v>6468403133</v>
      </c>
      <c r="B47" t="s">
        <v>1281</v>
      </c>
    </row>
    <row r="48" spans="1:2" x14ac:dyDescent="0.3">
      <c r="A48">
        <v>6435612531</v>
      </c>
      <c r="B48" t="s">
        <v>1337</v>
      </c>
    </row>
    <row r="49" spans="1:2" x14ac:dyDescent="0.3">
      <c r="A49">
        <v>6301670226</v>
      </c>
      <c r="B49" t="s">
        <v>1342</v>
      </c>
    </row>
    <row r="50" spans="1:2" x14ac:dyDescent="0.3">
      <c r="A50">
        <v>6203861677</v>
      </c>
      <c r="B50" t="s">
        <v>953</v>
      </c>
    </row>
    <row r="51" spans="1:2" x14ac:dyDescent="0.3">
      <c r="A51">
        <v>6171845983</v>
      </c>
      <c r="B51" t="s">
        <v>957</v>
      </c>
    </row>
    <row r="52" spans="1:2" x14ac:dyDescent="0.3">
      <c r="A52">
        <v>6077276978</v>
      </c>
      <c r="B52" t="s">
        <v>1350</v>
      </c>
    </row>
    <row r="53" spans="1:2" x14ac:dyDescent="0.3">
      <c r="A53">
        <v>6037646370</v>
      </c>
      <c r="B53" t="s">
        <v>1345</v>
      </c>
    </row>
    <row r="54" spans="1:2" x14ac:dyDescent="0.3">
      <c r="A54">
        <v>5921854276</v>
      </c>
      <c r="B54" t="s">
        <v>959</v>
      </c>
    </row>
    <row r="55" spans="1:2" x14ac:dyDescent="0.3">
      <c r="A55">
        <v>5916837884</v>
      </c>
      <c r="B55" t="s">
        <v>1250</v>
      </c>
    </row>
    <row r="56" spans="1:2" x14ac:dyDescent="0.3">
      <c r="A56">
        <v>5785375237</v>
      </c>
      <c r="B56" t="s">
        <v>963</v>
      </c>
    </row>
    <row r="57" spans="1:2" x14ac:dyDescent="0.3">
      <c r="A57">
        <v>5774330061</v>
      </c>
      <c r="B57" t="s">
        <v>1114</v>
      </c>
    </row>
    <row r="58" spans="1:2" x14ac:dyDescent="0.3">
      <c r="A58">
        <v>5768086613</v>
      </c>
      <c r="B58" t="s">
        <v>952</v>
      </c>
    </row>
    <row r="59" spans="1:2" x14ac:dyDescent="0.3">
      <c r="A59">
        <v>5767212579</v>
      </c>
      <c r="B59" t="s">
        <v>947</v>
      </c>
    </row>
    <row r="60" spans="1:2" x14ac:dyDescent="0.3">
      <c r="A60">
        <v>5729234369</v>
      </c>
      <c r="B60" t="s">
        <v>1339</v>
      </c>
    </row>
    <row r="61" spans="1:2" x14ac:dyDescent="0.3">
      <c r="A61">
        <v>5663435881</v>
      </c>
      <c r="B61" t="s">
        <v>1241</v>
      </c>
    </row>
    <row r="62" spans="1:2" x14ac:dyDescent="0.3">
      <c r="A62">
        <v>5590009272</v>
      </c>
      <c r="B62" t="s">
        <v>969</v>
      </c>
    </row>
    <row r="63" spans="1:2" x14ac:dyDescent="0.3">
      <c r="A63">
        <v>5567247000</v>
      </c>
      <c r="B63" t="s">
        <v>1347</v>
      </c>
    </row>
    <row r="64" spans="1:2" x14ac:dyDescent="0.3">
      <c r="A64">
        <v>5556048405</v>
      </c>
      <c r="B64" t="s">
        <v>1359</v>
      </c>
    </row>
    <row r="65" spans="1:2" x14ac:dyDescent="0.3">
      <c r="A65">
        <v>5490718373</v>
      </c>
      <c r="B65" t="s">
        <v>1259</v>
      </c>
    </row>
    <row r="66" spans="1:2" x14ac:dyDescent="0.3">
      <c r="A66">
        <v>5362730138</v>
      </c>
      <c r="B66" t="s">
        <v>1391</v>
      </c>
    </row>
    <row r="67" spans="1:2" x14ac:dyDescent="0.3">
      <c r="A67">
        <v>5340391975</v>
      </c>
      <c r="B67" t="s">
        <v>1231</v>
      </c>
    </row>
    <row r="68" spans="1:2" x14ac:dyDescent="0.3">
      <c r="A68">
        <v>5317313552</v>
      </c>
      <c r="B68" t="s">
        <v>1370</v>
      </c>
    </row>
    <row r="69" spans="1:2" x14ac:dyDescent="0.3">
      <c r="A69">
        <v>5200076333</v>
      </c>
      <c r="B69" t="s">
        <v>1175</v>
      </c>
    </row>
    <row r="70" spans="1:2" x14ac:dyDescent="0.3">
      <c r="A70">
        <v>5151367168</v>
      </c>
      <c r="B70" t="s">
        <v>1299</v>
      </c>
    </row>
    <row r="71" spans="1:2" x14ac:dyDescent="0.3">
      <c r="A71">
        <v>5123008469</v>
      </c>
      <c r="B71" t="s">
        <v>1246</v>
      </c>
    </row>
    <row r="72" spans="1:2" x14ac:dyDescent="0.3">
      <c r="A72">
        <v>5111444291</v>
      </c>
      <c r="B72" t="s">
        <v>986</v>
      </c>
    </row>
    <row r="73" spans="1:2" x14ac:dyDescent="0.3">
      <c r="A73">
        <v>5100711304</v>
      </c>
      <c r="B73" t="s">
        <v>1395</v>
      </c>
    </row>
    <row r="74" spans="1:2" x14ac:dyDescent="0.3">
      <c r="A74">
        <v>5099156393</v>
      </c>
      <c r="B74" t="s">
        <v>1316</v>
      </c>
    </row>
    <row r="75" spans="1:2" x14ac:dyDescent="0.3">
      <c r="A75">
        <v>5085313584</v>
      </c>
      <c r="B75" t="s">
        <v>1408</v>
      </c>
    </row>
    <row r="76" spans="1:2" x14ac:dyDescent="0.3">
      <c r="A76">
        <v>5083441076</v>
      </c>
      <c r="B76" t="s">
        <v>1401</v>
      </c>
    </row>
    <row r="77" spans="1:2" x14ac:dyDescent="0.3">
      <c r="A77">
        <v>5076697943</v>
      </c>
      <c r="B77" t="s">
        <v>1321</v>
      </c>
    </row>
    <row r="78" spans="1:2" x14ac:dyDescent="0.3">
      <c r="A78">
        <v>5073036446</v>
      </c>
      <c r="B78" t="s">
        <v>1221</v>
      </c>
    </row>
    <row r="79" spans="1:2" x14ac:dyDescent="0.3">
      <c r="A79">
        <v>5066242769</v>
      </c>
      <c r="B79" t="s">
        <v>1301</v>
      </c>
    </row>
    <row r="80" spans="1:2" x14ac:dyDescent="0.3">
      <c r="A80">
        <v>5037906792</v>
      </c>
      <c r="B80" t="s">
        <v>988</v>
      </c>
    </row>
    <row r="81" spans="1:2" x14ac:dyDescent="0.3">
      <c r="A81">
        <v>5030223293</v>
      </c>
      <c r="B81" t="s">
        <v>1365</v>
      </c>
    </row>
    <row r="82" spans="1:2" x14ac:dyDescent="0.3">
      <c r="A82">
        <v>4944323483</v>
      </c>
      <c r="B82" t="s">
        <v>1325</v>
      </c>
    </row>
    <row r="83" spans="1:2" x14ac:dyDescent="0.3">
      <c r="A83">
        <v>4938983849</v>
      </c>
      <c r="B83" t="s">
        <v>1262</v>
      </c>
    </row>
    <row r="84" spans="1:2" x14ac:dyDescent="0.3">
      <c r="A84">
        <v>4936143556</v>
      </c>
      <c r="B84" t="s">
        <v>1276</v>
      </c>
    </row>
    <row r="85" spans="1:2" x14ac:dyDescent="0.3">
      <c r="A85">
        <v>4924235548</v>
      </c>
      <c r="B85" t="s">
        <v>1318</v>
      </c>
    </row>
    <row r="86" spans="1:2" x14ac:dyDescent="0.3">
      <c r="A86">
        <v>4896301330</v>
      </c>
      <c r="B86" t="s">
        <v>1293</v>
      </c>
    </row>
    <row r="87" spans="1:2" x14ac:dyDescent="0.3">
      <c r="A87">
        <v>4887213681</v>
      </c>
      <c r="B87" t="s">
        <v>1158</v>
      </c>
    </row>
    <row r="88" spans="1:2" x14ac:dyDescent="0.3">
      <c r="A88">
        <v>4857396085</v>
      </c>
      <c r="B88" t="s">
        <v>1289</v>
      </c>
    </row>
    <row r="89" spans="1:2" x14ac:dyDescent="0.3">
      <c r="A89">
        <v>4855014751</v>
      </c>
      <c r="B89" t="s">
        <v>1010</v>
      </c>
    </row>
    <row r="90" spans="1:2" x14ac:dyDescent="0.3">
      <c r="A90">
        <v>4842731231</v>
      </c>
      <c r="B90" t="s">
        <v>1130</v>
      </c>
    </row>
    <row r="91" spans="1:2" x14ac:dyDescent="0.3">
      <c r="A91">
        <v>4841768526</v>
      </c>
      <c r="B91" t="s">
        <v>1178</v>
      </c>
    </row>
    <row r="92" spans="1:2" x14ac:dyDescent="0.3">
      <c r="A92">
        <v>4827752818</v>
      </c>
      <c r="B92" t="s">
        <v>1253</v>
      </c>
    </row>
    <row r="93" spans="1:2" x14ac:dyDescent="0.3">
      <c r="A93">
        <v>4820032692</v>
      </c>
      <c r="B93" t="s">
        <v>1306</v>
      </c>
    </row>
    <row r="94" spans="1:2" x14ac:dyDescent="0.3">
      <c r="A94">
        <v>4800261884</v>
      </c>
      <c r="B94" t="s">
        <v>1128</v>
      </c>
    </row>
    <row r="95" spans="1:2" x14ac:dyDescent="0.3">
      <c r="A95">
        <v>4796703360</v>
      </c>
      <c r="B95" t="s">
        <v>1190</v>
      </c>
    </row>
    <row r="96" spans="1:2" x14ac:dyDescent="0.3">
      <c r="A96">
        <v>4782990487</v>
      </c>
      <c r="B96" t="s">
        <v>1146</v>
      </c>
    </row>
    <row r="97" spans="1:2" x14ac:dyDescent="0.3">
      <c r="A97">
        <v>4763486075</v>
      </c>
      <c r="B97" t="s">
        <v>1211</v>
      </c>
    </row>
    <row r="98" spans="1:2" x14ac:dyDescent="0.3">
      <c r="A98">
        <v>4758653397</v>
      </c>
      <c r="B98" t="s">
        <v>1090</v>
      </c>
    </row>
    <row r="99" spans="1:2" x14ac:dyDescent="0.3">
      <c r="A99">
        <v>4754120063</v>
      </c>
      <c r="B99" t="s">
        <v>1008</v>
      </c>
    </row>
    <row r="100" spans="1:2" x14ac:dyDescent="0.3">
      <c r="A100">
        <v>4749776821</v>
      </c>
      <c r="B100" t="s">
        <v>1062</v>
      </c>
    </row>
    <row r="101" spans="1:2" x14ac:dyDescent="0.3">
      <c r="A101">
        <v>4745172523</v>
      </c>
      <c r="B101" t="s">
        <v>1192</v>
      </c>
    </row>
    <row r="102" spans="1:2" x14ac:dyDescent="0.3">
      <c r="A102">
        <v>4721360301</v>
      </c>
      <c r="B102" t="s">
        <v>1378</v>
      </c>
    </row>
    <row r="103" spans="1:2" x14ac:dyDescent="0.3">
      <c r="A103">
        <v>4719398323</v>
      </c>
      <c r="B103" t="s">
        <v>1278</v>
      </c>
    </row>
    <row r="104" spans="1:2" x14ac:dyDescent="0.3">
      <c r="A104">
        <v>4710969356</v>
      </c>
      <c r="B104" t="s">
        <v>1059</v>
      </c>
    </row>
    <row r="105" spans="1:2" x14ac:dyDescent="0.3">
      <c r="A105">
        <v>4690959967</v>
      </c>
      <c r="B105" t="s">
        <v>1218</v>
      </c>
    </row>
    <row r="106" spans="1:2" x14ac:dyDescent="0.3">
      <c r="A106">
        <v>4690233556</v>
      </c>
      <c r="B106" t="s">
        <v>1324</v>
      </c>
    </row>
    <row r="107" spans="1:2" x14ac:dyDescent="0.3">
      <c r="A107">
        <v>4676100851</v>
      </c>
      <c r="B107" t="s">
        <v>1076</v>
      </c>
    </row>
    <row r="108" spans="1:2" x14ac:dyDescent="0.3">
      <c r="A108">
        <v>4638077452</v>
      </c>
      <c r="B108" t="s">
        <v>1163</v>
      </c>
    </row>
    <row r="109" spans="1:2" x14ac:dyDescent="0.3">
      <c r="A109">
        <v>4637069877</v>
      </c>
      <c r="B109" t="s">
        <v>1133</v>
      </c>
    </row>
    <row r="110" spans="1:2" x14ac:dyDescent="0.3">
      <c r="A110">
        <v>4627015426</v>
      </c>
      <c r="B110" t="s">
        <v>1368</v>
      </c>
    </row>
    <row r="111" spans="1:2" x14ac:dyDescent="0.3">
      <c r="A111">
        <v>4581579008</v>
      </c>
      <c r="B111" t="s">
        <v>1166</v>
      </c>
    </row>
    <row r="112" spans="1:2" x14ac:dyDescent="0.3">
      <c r="A112">
        <v>4563161420</v>
      </c>
      <c r="B112" t="s">
        <v>1287</v>
      </c>
    </row>
    <row r="113" spans="1:2" x14ac:dyDescent="0.3">
      <c r="A113">
        <v>4553796406</v>
      </c>
      <c r="B113" t="s">
        <v>1225</v>
      </c>
    </row>
    <row r="114" spans="1:2" x14ac:dyDescent="0.3">
      <c r="A114">
        <v>4549188835</v>
      </c>
      <c r="B114" t="s">
        <v>1267</v>
      </c>
    </row>
    <row r="115" spans="1:2" x14ac:dyDescent="0.3">
      <c r="A115">
        <v>4534994076</v>
      </c>
      <c r="B115" t="s">
        <v>1080</v>
      </c>
    </row>
    <row r="116" spans="1:2" x14ac:dyDescent="0.3">
      <c r="A116">
        <v>4533914630</v>
      </c>
      <c r="B116" t="s">
        <v>1023</v>
      </c>
    </row>
    <row r="117" spans="1:2" x14ac:dyDescent="0.3">
      <c r="A117">
        <v>4516132825</v>
      </c>
      <c r="B117" t="s">
        <v>1084</v>
      </c>
    </row>
    <row r="118" spans="1:2" x14ac:dyDescent="0.3">
      <c r="A118">
        <v>4496476259</v>
      </c>
      <c r="B118" t="s">
        <v>1019</v>
      </c>
    </row>
    <row r="119" spans="1:2" x14ac:dyDescent="0.3">
      <c r="A119">
        <v>4496044821</v>
      </c>
      <c r="B119" t="s">
        <v>1152</v>
      </c>
    </row>
    <row r="120" spans="1:2" x14ac:dyDescent="0.3">
      <c r="A120">
        <v>4494884939</v>
      </c>
      <c r="B120" t="s">
        <v>1161</v>
      </c>
    </row>
    <row r="121" spans="1:2" x14ac:dyDescent="0.3">
      <c r="A121">
        <v>4493387890</v>
      </c>
      <c r="B121" t="s">
        <v>1018</v>
      </c>
    </row>
    <row r="122" spans="1:2" x14ac:dyDescent="0.3">
      <c r="A122">
        <v>4487457697</v>
      </c>
      <c r="B122" t="s">
        <v>961</v>
      </c>
    </row>
    <row r="123" spans="1:2" x14ac:dyDescent="0.3">
      <c r="A123">
        <v>4486516887</v>
      </c>
      <c r="B123" t="s">
        <v>1154</v>
      </c>
    </row>
    <row r="124" spans="1:2" x14ac:dyDescent="0.3">
      <c r="A124">
        <v>4481093864</v>
      </c>
      <c r="B124" t="s">
        <v>1028</v>
      </c>
    </row>
    <row r="125" spans="1:2" x14ac:dyDescent="0.3">
      <c r="A125">
        <v>4475457989</v>
      </c>
      <c r="B125" t="s">
        <v>1177</v>
      </c>
    </row>
    <row r="126" spans="1:2" x14ac:dyDescent="0.3">
      <c r="A126">
        <v>4469499546</v>
      </c>
      <c r="B126" t="s">
        <v>1001</v>
      </c>
    </row>
    <row r="127" spans="1:2" x14ac:dyDescent="0.3">
      <c r="A127">
        <v>4446363726</v>
      </c>
      <c r="B127" t="s">
        <v>1248</v>
      </c>
    </row>
    <row r="128" spans="1:2" x14ac:dyDescent="0.3">
      <c r="A128">
        <v>4437306609</v>
      </c>
      <c r="B128" t="s">
        <v>1043</v>
      </c>
    </row>
    <row r="129" spans="1:2" x14ac:dyDescent="0.3">
      <c r="A129">
        <v>4433076662</v>
      </c>
      <c r="B129" t="s">
        <v>1195</v>
      </c>
    </row>
    <row r="130" spans="1:2" x14ac:dyDescent="0.3">
      <c r="A130">
        <v>4389803435</v>
      </c>
      <c r="B130" t="s">
        <v>1385</v>
      </c>
    </row>
    <row r="131" spans="1:2" x14ac:dyDescent="0.3">
      <c r="A131">
        <v>4381595330</v>
      </c>
      <c r="B131" t="s">
        <v>1295</v>
      </c>
    </row>
    <row r="132" spans="1:2" x14ac:dyDescent="0.3">
      <c r="A132">
        <v>4380918256</v>
      </c>
      <c r="B132" t="s">
        <v>1064</v>
      </c>
    </row>
    <row r="133" spans="1:2" x14ac:dyDescent="0.3">
      <c r="A133">
        <v>4375282068</v>
      </c>
      <c r="B133" t="s">
        <v>1138</v>
      </c>
    </row>
    <row r="134" spans="1:2" x14ac:dyDescent="0.3">
      <c r="A134">
        <v>4364924248</v>
      </c>
      <c r="B134" t="s">
        <v>1148</v>
      </c>
    </row>
    <row r="135" spans="1:2" x14ac:dyDescent="0.3">
      <c r="A135">
        <v>4359387334</v>
      </c>
      <c r="B135" t="s">
        <v>1172</v>
      </c>
    </row>
    <row r="136" spans="1:2" x14ac:dyDescent="0.3">
      <c r="A136">
        <v>4354387178</v>
      </c>
      <c r="B136" t="s">
        <v>1252</v>
      </c>
    </row>
    <row r="137" spans="1:2" x14ac:dyDescent="0.3">
      <c r="A137">
        <v>4346964876</v>
      </c>
      <c r="B137" t="s">
        <v>1046</v>
      </c>
    </row>
    <row r="138" spans="1:2" x14ac:dyDescent="0.3">
      <c r="A138">
        <v>4336880983</v>
      </c>
      <c r="B138" t="s">
        <v>1078</v>
      </c>
    </row>
    <row r="139" spans="1:2" x14ac:dyDescent="0.3">
      <c r="A139">
        <v>4336543765</v>
      </c>
      <c r="B139" t="s">
        <v>1308</v>
      </c>
    </row>
    <row r="140" spans="1:2" x14ac:dyDescent="0.3">
      <c r="A140">
        <v>4334617995</v>
      </c>
      <c r="B140" t="s">
        <v>1202</v>
      </c>
    </row>
    <row r="141" spans="1:2" x14ac:dyDescent="0.3">
      <c r="A141">
        <v>4333560074</v>
      </c>
      <c r="B141" t="s">
        <v>992</v>
      </c>
    </row>
    <row r="142" spans="1:2" x14ac:dyDescent="0.3">
      <c r="A142">
        <v>4314490545</v>
      </c>
      <c r="B142" t="s">
        <v>1117</v>
      </c>
    </row>
    <row r="143" spans="1:2" x14ac:dyDescent="0.3">
      <c r="A143">
        <v>4312223194</v>
      </c>
      <c r="B143" t="s">
        <v>1198</v>
      </c>
    </row>
    <row r="144" spans="1:2" x14ac:dyDescent="0.3">
      <c r="A144">
        <v>4305831993</v>
      </c>
      <c r="B144" t="s">
        <v>1260</v>
      </c>
    </row>
    <row r="145" spans="1:2" x14ac:dyDescent="0.3">
      <c r="A145">
        <v>4302802647</v>
      </c>
      <c r="B145" t="s">
        <v>1251</v>
      </c>
    </row>
    <row r="146" spans="1:2" x14ac:dyDescent="0.3">
      <c r="A146">
        <v>4299561249</v>
      </c>
      <c r="B146" t="s">
        <v>1205</v>
      </c>
    </row>
    <row r="147" spans="1:2" x14ac:dyDescent="0.3">
      <c r="A147">
        <v>4296968491</v>
      </c>
      <c r="B147" t="s">
        <v>1187</v>
      </c>
    </row>
    <row r="148" spans="1:2" x14ac:dyDescent="0.3">
      <c r="A148">
        <v>4292396431</v>
      </c>
      <c r="B148" t="s">
        <v>1065</v>
      </c>
    </row>
    <row r="149" spans="1:2" x14ac:dyDescent="0.3">
      <c r="A149">
        <v>4285159640</v>
      </c>
      <c r="B149" t="s">
        <v>1228</v>
      </c>
    </row>
    <row r="150" spans="1:2" x14ac:dyDescent="0.3">
      <c r="A150">
        <v>4284941222</v>
      </c>
      <c r="B150" t="s">
        <v>1223</v>
      </c>
    </row>
    <row r="151" spans="1:2" x14ac:dyDescent="0.3">
      <c r="A151">
        <v>4282387383</v>
      </c>
      <c r="B151" t="s">
        <v>1044</v>
      </c>
    </row>
    <row r="152" spans="1:2" x14ac:dyDescent="0.3">
      <c r="A152">
        <v>4274369839</v>
      </c>
      <c r="B152" t="s">
        <v>1332</v>
      </c>
    </row>
    <row r="153" spans="1:2" x14ac:dyDescent="0.3">
      <c r="A153">
        <v>4272516760</v>
      </c>
      <c r="B153" t="s">
        <v>1025</v>
      </c>
    </row>
    <row r="154" spans="1:2" x14ac:dyDescent="0.3">
      <c r="A154">
        <v>4272041638</v>
      </c>
      <c r="B154" t="s">
        <v>1232</v>
      </c>
    </row>
    <row r="155" spans="1:2" x14ac:dyDescent="0.3">
      <c r="A155">
        <v>4241474897</v>
      </c>
      <c r="B155" t="s">
        <v>1119</v>
      </c>
    </row>
    <row r="156" spans="1:2" x14ac:dyDescent="0.3">
      <c r="A156">
        <v>4235156276</v>
      </c>
      <c r="B156" t="s">
        <v>1310</v>
      </c>
    </row>
    <row r="157" spans="1:2" x14ac:dyDescent="0.3">
      <c r="A157">
        <v>4223224812</v>
      </c>
      <c r="B157" t="s">
        <v>1015</v>
      </c>
    </row>
    <row r="158" spans="1:2" x14ac:dyDescent="0.3">
      <c r="A158">
        <v>4205148323</v>
      </c>
      <c r="B158" t="s">
        <v>1139</v>
      </c>
    </row>
    <row r="159" spans="1:2" x14ac:dyDescent="0.3">
      <c r="A159">
        <v>4194237660</v>
      </c>
      <c r="B159" t="s">
        <v>1087</v>
      </c>
    </row>
    <row r="160" spans="1:2" x14ac:dyDescent="0.3">
      <c r="A160">
        <v>4188399507</v>
      </c>
      <c r="B160" t="s">
        <v>1239</v>
      </c>
    </row>
    <row r="161" spans="1:2" x14ac:dyDescent="0.3">
      <c r="A161">
        <v>4186068758</v>
      </c>
      <c r="B161" t="s">
        <v>1314</v>
      </c>
    </row>
    <row r="162" spans="1:2" x14ac:dyDescent="0.3">
      <c r="A162">
        <v>4173221460</v>
      </c>
      <c r="B162" t="s">
        <v>1100</v>
      </c>
    </row>
    <row r="163" spans="1:2" x14ac:dyDescent="0.3">
      <c r="A163">
        <v>4162759529</v>
      </c>
      <c r="B163" t="s">
        <v>1094</v>
      </c>
    </row>
    <row r="164" spans="1:2" x14ac:dyDescent="0.3">
      <c r="A164">
        <v>4152719659</v>
      </c>
      <c r="B164" t="s">
        <v>1317</v>
      </c>
    </row>
    <row r="165" spans="1:2" x14ac:dyDescent="0.3">
      <c r="A165">
        <v>4152440289</v>
      </c>
      <c r="B165" t="s">
        <v>1003</v>
      </c>
    </row>
    <row r="166" spans="1:2" x14ac:dyDescent="0.3">
      <c r="A166">
        <v>4147974744</v>
      </c>
      <c r="B166" t="s">
        <v>1107</v>
      </c>
    </row>
    <row r="167" spans="1:2" x14ac:dyDescent="0.3">
      <c r="A167">
        <v>4132487059</v>
      </c>
      <c r="B167" t="s">
        <v>1009</v>
      </c>
    </row>
    <row r="168" spans="1:2" x14ac:dyDescent="0.3">
      <c r="A168">
        <v>4130921424</v>
      </c>
      <c r="B168" t="s">
        <v>1234</v>
      </c>
    </row>
    <row r="169" spans="1:2" x14ac:dyDescent="0.3">
      <c r="A169">
        <v>4128153791</v>
      </c>
      <c r="B169" t="s">
        <v>1381</v>
      </c>
    </row>
    <row r="170" spans="1:2" x14ac:dyDescent="0.3">
      <c r="A170">
        <v>4121829869</v>
      </c>
      <c r="B170" t="s">
        <v>1057</v>
      </c>
    </row>
    <row r="171" spans="1:2" x14ac:dyDescent="0.3">
      <c r="A171">
        <v>4115960075</v>
      </c>
      <c r="B171" t="s">
        <v>1071</v>
      </c>
    </row>
    <row r="172" spans="1:2" x14ac:dyDescent="0.3">
      <c r="A172">
        <v>4115133162</v>
      </c>
      <c r="B172" t="s">
        <v>1055</v>
      </c>
    </row>
    <row r="173" spans="1:2" x14ac:dyDescent="0.3">
      <c r="A173">
        <v>4110119702</v>
      </c>
      <c r="B173" t="s">
        <v>1002</v>
      </c>
    </row>
    <row r="174" spans="1:2" x14ac:dyDescent="0.3">
      <c r="A174">
        <v>4106279668</v>
      </c>
      <c r="B174" t="s">
        <v>1216</v>
      </c>
    </row>
    <row r="175" spans="1:2" x14ac:dyDescent="0.3">
      <c r="A175">
        <v>4068081531</v>
      </c>
      <c r="B175" t="s">
        <v>1126</v>
      </c>
    </row>
    <row r="176" spans="1:2" x14ac:dyDescent="0.3">
      <c r="A176">
        <v>4068028510</v>
      </c>
      <c r="B176" t="s">
        <v>1111</v>
      </c>
    </row>
    <row r="177" spans="1:2" x14ac:dyDescent="0.3">
      <c r="A177">
        <v>4049471016</v>
      </c>
      <c r="B177" t="s">
        <v>1185</v>
      </c>
    </row>
    <row r="178" spans="1:2" x14ac:dyDescent="0.3">
      <c r="A178">
        <v>4035396176</v>
      </c>
      <c r="B178" t="s">
        <v>1066</v>
      </c>
    </row>
    <row r="179" spans="1:2" x14ac:dyDescent="0.3">
      <c r="A179">
        <v>4035146537</v>
      </c>
      <c r="B179" t="s">
        <v>1103</v>
      </c>
    </row>
    <row r="180" spans="1:2" x14ac:dyDescent="0.3">
      <c r="A180">
        <v>4024626602</v>
      </c>
      <c r="B180" t="s">
        <v>1193</v>
      </c>
    </row>
    <row r="181" spans="1:2" x14ac:dyDescent="0.3">
      <c r="A181">
        <v>4005622194</v>
      </c>
      <c r="B181" t="s">
        <v>1200</v>
      </c>
    </row>
    <row r="182" spans="1:2" x14ac:dyDescent="0.3">
      <c r="A182">
        <v>3999857922</v>
      </c>
      <c r="B182" t="s">
        <v>1414</v>
      </c>
    </row>
    <row r="183" spans="1:2" x14ac:dyDescent="0.3">
      <c r="A183">
        <v>3974624992</v>
      </c>
      <c r="B183" t="s">
        <v>1104</v>
      </c>
    </row>
    <row r="184" spans="1:2" x14ac:dyDescent="0.3">
      <c r="A184">
        <v>3973040842</v>
      </c>
      <c r="B184" t="s">
        <v>1047</v>
      </c>
    </row>
    <row r="185" spans="1:2" x14ac:dyDescent="0.3">
      <c r="A185">
        <v>3971332698</v>
      </c>
      <c r="B185" t="s">
        <v>973</v>
      </c>
    </row>
    <row r="186" spans="1:2" x14ac:dyDescent="0.3">
      <c r="A186">
        <v>3957450799</v>
      </c>
      <c r="B186" t="s">
        <v>1124</v>
      </c>
    </row>
    <row r="187" spans="1:2" x14ac:dyDescent="0.3">
      <c r="A187">
        <v>3953703996</v>
      </c>
      <c r="B187" t="s">
        <v>1356</v>
      </c>
    </row>
    <row r="188" spans="1:2" x14ac:dyDescent="0.3">
      <c r="A188">
        <v>3935493820</v>
      </c>
      <c r="B188" t="s">
        <v>935</v>
      </c>
    </row>
    <row r="189" spans="1:2" x14ac:dyDescent="0.3">
      <c r="A189">
        <v>3933996554</v>
      </c>
      <c r="B189" t="s">
        <v>1300</v>
      </c>
    </row>
    <row r="190" spans="1:2" x14ac:dyDescent="0.3">
      <c r="A190">
        <v>3926914403</v>
      </c>
      <c r="B190" t="s">
        <v>1042</v>
      </c>
    </row>
    <row r="191" spans="1:2" x14ac:dyDescent="0.3">
      <c r="A191">
        <v>3926189303</v>
      </c>
      <c r="B191" t="s">
        <v>1280</v>
      </c>
    </row>
    <row r="192" spans="1:2" x14ac:dyDescent="0.3">
      <c r="A192">
        <v>3922932147</v>
      </c>
      <c r="B192" t="s">
        <v>1217</v>
      </c>
    </row>
    <row r="193" spans="1:2" x14ac:dyDescent="0.3">
      <c r="A193">
        <v>3914993156</v>
      </c>
      <c r="B193" t="s">
        <v>1058</v>
      </c>
    </row>
    <row r="194" spans="1:2" x14ac:dyDescent="0.3">
      <c r="A194">
        <v>3902290266</v>
      </c>
      <c r="B194" t="s">
        <v>1279</v>
      </c>
    </row>
    <row r="195" spans="1:2" x14ac:dyDescent="0.3">
      <c r="A195">
        <v>3875585758</v>
      </c>
      <c r="B195" t="s">
        <v>1319</v>
      </c>
    </row>
    <row r="196" spans="1:2" x14ac:dyDescent="0.3">
      <c r="A196">
        <v>3868130403</v>
      </c>
      <c r="B196" t="s">
        <v>1284</v>
      </c>
    </row>
    <row r="197" spans="1:2" x14ac:dyDescent="0.3">
      <c r="A197">
        <v>3862404608</v>
      </c>
      <c r="B197" t="s">
        <v>1196</v>
      </c>
    </row>
    <row r="198" spans="1:2" x14ac:dyDescent="0.3">
      <c r="A198">
        <v>3855032390</v>
      </c>
      <c r="B198" t="s">
        <v>1349</v>
      </c>
    </row>
    <row r="199" spans="1:2" x14ac:dyDescent="0.3">
      <c r="A199">
        <v>3849739057</v>
      </c>
      <c r="B199" t="s">
        <v>1353</v>
      </c>
    </row>
    <row r="200" spans="1:2" x14ac:dyDescent="0.3">
      <c r="A200">
        <v>3849570819</v>
      </c>
      <c r="B200" t="s">
        <v>1143</v>
      </c>
    </row>
    <row r="201" spans="1:2" x14ac:dyDescent="0.3">
      <c r="A201">
        <v>3840802246</v>
      </c>
      <c r="B201" t="s">
        <v>1389</v>
      </c>
    </row>
    <row r="202" spans="1:2" x14ac:dyDescent="0.3">
      <c r="A202">
        <v>3838812280</v>
      </c>
      <c r="B202" t="s">
        <v>1116</v>
      </c>
    </row>
    <row r="203" spans="1:2" x14ac:dyDescent="0.3">
      <c r="A203">
        <v>3832211422</v>
      </c>
      <c r="B203" t="s">
        <v>1012</v>
      </c>
    </row>
    <row r="204" spans="1:2" x14ac:dyDescent="0.3">
      <c r="A204">
        <v>3822171464</v>
      </c>
      <c r="B204" t="s">
        <v>1387</v>
      </c>
    </row>
    <row r="205" spans="1:2" x14ac:dyDescent="0.3">
      <c r="A205">
        <v>3818846561</v>
      </c>
      <c r="B205" t="s">
        <v>1303</v>
      </c>
    </row>
    <row r="206" spans="1:2" x14ac:dyDescent="0.3">
      <c r="A206">
        <v>3812785167</v>
      </c>
      <c r="B206" t="s">
        <v>1230</v>
      </c>
    </row>
    <row r="207" spans="1:2" x14ac:dyDescent="0.3">
      <c r="A207">
        <v>3810862605</v>
      </c>
      <c r="B207" t="s">
        <v>1272</v>
      </c>
    </row>
    <row r="208" spans="1:2" x14ac:dyDescent="0.3">
      <c r="A208">
        <v>3806485386</v>
      </c>
      <c r="B208" t="s">
        <v>1020</v>
      </c>
    </row>
    <row r="209" spans="1:2" x14ac:dyDescent="0.3">
      <c r="A209">
        <v>3801408668</v>
      </c>
      <c r="B209" t="s">
        <v>1197</v>
      </c>
    </row>
    <row r="210" spans="1:2" x14ac:dyDescent="0.3">
      <c r="A210">
        <v>3792013172</v>
      </c>
      <c r="B210" t="s">
        <v>1210</v>
      </c>
    </row>
    <row r="211" spans="1:2" x14ac:dyDescent="0.3">
      <c r="A211">
        <v>3783732897</v>
      </c>
      <c r="B211" t="s">
        <v>1407</v>
      </c>
    </row>
    <row r="212" spans="1:2" x14ac:dyDescent="0.3">
      <c r="A212">
        <v>3783042970</v>
      </c>
      <c r="B212" t="s">
        <v>1121</v>
      </c>
    </row>
    <row r="213" spans="1:2" x14ac:dyDescent="0.3">
      <c r="A213">
        <v>3782892391</v>
      </c>
      <c r="B213" t="s">
        <v>938</v>
      </c>
    </row>
    <row r="214" spans="1:2" x14ac:dyDescent="0.3">
      <c r="A214">
        <v>3776751041</v>
      </c>
      <c r="B214" t="s">
        <v>1013</v>
      </c>
    </row>
    <row r="215" spans="1:2" x14ac:dyDescent="0.3">
      <c r="A215">
        <v>3769748398</v>
      </c>
      <c r="B215" t="s">
        <v>1320</v>
      </c>
    </row>
    <row r="216" spans="1:2" x14ac:dyDescent="0.3">
      <c r="A216">
        <v>3767527475</v>
      </c>
      <c r="B216" t="s">
        <v>1155</v>
      </c>
    </row>
    <row r="217" spans="1:2" x14ac:dyDescent="0.3">
      <c r="A217">
        <v>3754457912</v>
      </c>
      <c r="B217" t="s">
        <v>1372</v>
      </c>
    </row>
    <row r="218" spans="1:2" x14ac:dyDescent="0.3">
      <c r="A218">
        <v>3741816004</v>
      </c>
      <c r="B218" t="s">
        <v>1108</v>
      </c>
    </row>
    <row r="219" spans="1:2" x14ac:dyDescent="0.3">
      <c r="A219">
        <v>3737215317</v>
      </c>
      <c r="B219" t="s">
        <v>991</v>
      </c>
    </row>
    <row r="220" spans="1:2" x14ac:dyDescent="0.3">
      <c r="A220">
        <v>3724551887</v>
      </c>
      <c r="B220" t="s">
        <v>944</v>
      </c>
    </row>
    <row r="221" spans="1:2" x14ac:dyDescent="0.3">
      <c r="A221">
        <v>3719421716</v>
      </c>
      <c r="B221" t="s">
        <v>1147</v>
      </c>
    </row>
    <row r="222" spans="1:2" x14ac:dyDescent="0.3">
      <c r="A222">
        <v>3717247100</v>
      </c>
      <c r="B222" t="s">
        <v>1061</v>
      </c>
    </row>
    <row r="223" spans="1:2" x14ac:dyDescent="0.3">
      <c r="A223">
        <v>3714057199</v>
      </c>
      <c r="B223" t="s">
        <v>1072</v>
      </c>
    </row>
    <row r="224" spans="1:2" x14ac:dyDescent="0.3">
      <c r="A224">
        <v>3703500645</v>
      </c>
      <c r="B224" t="s">
        <v>1227</v>
      </c>
    </row>
    <row r="225" spans="1:2" x14ac:dyDescent="0.3">
      <c r="A225">
        <v>3700084256</v>
      </c>
      <c r="B225" t="s">
        <v>1343</v>
      </c>
    </row>
    <row r="226" spans="1:2" x14ac:dyDescent="0.3">
      <c r="A226">
        <v>3689640404</v>
      </c>
      <c r="B226" t="s">
        <v>1249</v>
      </c>
    </row>
    <row r="227" spans="1:2" x14ac:dyDescent="0.3">
      <c r="A227">
        <v>3678721966</v>
      </c>
      <c r="B227" t="s">
        <v>1029</v>
      </c>
    </row>
    <row r="228" spans="1:2" x14ac:dyDescent="0.3">
      <c r="A228">
        <v>3678715907</v>
      </c>
      <c r="B228" t="s">
        <v>1067</v>
      </c>
    </row>
    <row r="229" spans="1:2" x14ac:dyDescent="0.3">
      <c r="A229">
        <v>3677050375</v>
      </c>
      <c r="B229" t="s">
        <v>1140</v>
      </c>
    </row>
    <row r="230" spans="1:2" x14ac:dyDescent="0.3">
      <c r="A230">
        <v>3669881080</v>
      </c>
      <c r="B230" t="s">
        <v>1162</v>
      </c>
    </row>
    <row r="231" spans="1:2" x14ac:dyDescent="0.3">
      <c r="A231">
        <v>3669404329</v>
      </c>
      <c r="B231" t="s">
        <v>940</v>
      </c>
    </row>
    <row r="232" spans="1:2" x14ac:dyDescent="0.3">
      <c r="A232">
        <v>3664265568</v>
      </c>
      <c r="B232" t="s">
        <v>1382</v>
      </c>
    </row>
    <row r="233" spans="1:2" x14ac:dyDescent="0.3">
      <c r="A233">
        <v>3647002280</v>
      </c>
      <c r="B233" t="s">
        <v>1352</v>
      </c>
    </row>
    <row r="234" spans="1:2" x14ac:dyDescent="0.3">
      <c r="A234">
        <v>3646486598</v>
      </c>
      <c r="B234" t="s">
        <v>975</v>
      </c>
    </row>
    <row r="235" spans="1:2" x14ac:dyDescent="0.3">
      <c r="A235">
        <v>3643309703</v>
      </c>
      <c r="B235" t="s">
        <v>1269</v>
      </c>
    </row>
    <row r="236" spans="1:2" x14ac:dyDescent="0.3">
      <c r="A236">
        <v>3642834957</v>
      </c>
      <c r="B236" t="s">
        <v>1288</v>
      </c>
    </row>
    <row r="237" spans="1:2" x14ac:dyDescent="0.3">
      <c r="A237">
        <v>3641603113</v>
      </c>
      <c r="B237" t="s">
        <v>1261</v>
      </c>
    </row>
    <row r="238" spans="1:2" x14ac:dyDescent="0.3">
      <c r="A238">
        <v>3636860705</v>
      </c>
      <c r="B238" t="s">
        <v>1270</v>
      </c>
    </row>
    <row r="239" spans="1:2" x14ac:dyDescent="0.3">
      <c r="A239">
        <v>3623149224</v>
      </c>
      <c r="B239" t="s">
        <v>1131</v>
      </c>
    </row>
    <row r="240" spans="1:2" x14ac:dyDescent="0.3">
      <c r="A240">
        <v>3620305865</v>
      </c>
      <c r="B240" t="s">
        <v>1309</v>
      </c>
    </row>
    <row r="241" spans="1:2" x14ac:dyDescent="0.3">
      <c r="A241">
        <v>3615342000</v>
      </c>
      <c r="B241" t="s">
        <v>1258</v>
      </c>
    </row>
    <row r="242" spans="1:2" x14ac:dyDescent="0.3">
      <c r="A242">
        <v>3608214046</v>
      </c>
      <c r="B242" t="s">
        <v>1207</v>
      </c>
    </row>
    <row r="243" spans="1:2" x14ac:dyDescent="0.3">
      <c r="A243">
        <v>3603980329</v>
      </c>
      <c r="B243" t="s">
        <v>1141</v>
      </c>
    </row>
    <row r="244" spans="1:2" x14ac:dyDescent="0.3">
      <c r="A244">
        <v>3598309407</v>
      </c>
      <c r="B244" t="s">
        <v>1165</v>
      </c>
    </row>
    <row r="245" spans="1:2" x14ac:dyDescent="0.3">
      <c r="A245">
        <v>3591604867</v>
      </c>
      <c r="B245" t="s">
        <v>1302</v>
      </c>
    </row>
    <row r="246" spans="1:2" x14ac:dyDescent="0.3">
      <c r="A246">
        <v>3579896264</v>
      </c>
      <c r="B246" t="s">
        <v>1268</v>
      </c>
    </row>
    <row r="247" spans="1:2" x14ac:dyDescent="0.3">
      <c r="A247">
        <v>3579375552</v>
      </c>
      <c r="B247" t="s">
        <v>1224</v>
      </c>
    </row>
    <row r="248" spans="1:2" x14ac:dyDescent="0.3">
      <c r="A248">
        <v>3573193059</v>
      </c>
      <c r="B248" t="s">
        <v>1157</v>
      </c>
    </row>
    <row r="249" spans="1:2" x14ac:dyDescent="0.3">
      <c r="A249">
        <v>3572745455</v>
      </c>
      <c r="B249" t="s">
        <v>1011</v>
      </c>
    </row>
    <row r="250" spans="1:2" x14ac:dyDescent="0.3">
      <c r="A250">
        <v>3571544081</v>
      </c>
      <c r="B250" t="s">
        <v>1282</v>
      </c>
    </row>
    <row r="251" spans="1:2" x14ac:dyDescent="0.3">
      <c r="A251">
        <v>3566560227</v>
      </c>
      <c r="B251" t="s">
        <v>1068</v>
      </c>
    </row>
    <row r="252" spans="1:2" x14ac:dyDescent="0.3">
      <c r="A252">
        <v>3558134844</v>
      </c>
      <c r="B252" t="s">
        <v>1142</v>
      </c>
    </row>
    <row r="253" spans="1:2" x14ac:dyDescent="0.3">
      <c r="A253">
        <v>3548661318</v>
      </c>
      <c r="B253" t="s">
        <v>1105</v>
      </c>
    </row>
    <row r="254" spans="1:2" x14ac:dyDescent="0.3">
      <c r="A254">
        <v>3547836190</v>
      </c>
      <c r="B254" t="s">
        <v>1098</v>
      </c>
    </row>
    <row r="255" spans="1:2" x14ac:dyDescent="0.3">
      <c r="A255">
        <v>3547712897</v>
      </c>
      <c r="B255" t="s">
        <v>1118</v>
      </c>
    </row>
    <row r="256" spans="1:2" x14ac:dyDescent="0.3">
      <c r="A256">
        <v>3546111669</v>
      </c>
      <c r="B256" t="s">
        <v>1097</v>
      </c>
    </row>
    <row r="257" spans="1:2" x14ac:dyDescent="0.3">
      <c r="A257">
        <v>3542005611</v>
      </c>
      <c r="B257" t="s">
        <v>1404</v>
      </c>
    </row>
    <row r="258" spans="1:2" x14ac:dyDescent="0.3">
      <c r="A258">
        <v>3535136395</v>
      </c>
      <c r="B258" t="s">
        <v>948</v>
      </c>
    </row>
    <row r="259" spans="1:2" x14ac:dyDescent="0.3">
      <c r="A259">
        <v>3534942559</v>
      </c>
      <c r="B259" t="s">
        <v>1060</v>
      </c>
    </row>
    <row r="260" spans="1:2" x14ac:dyDescent="0.3">
      <c r="A260">
        <v>3532468018</v>
      </c>
      <c r="B260" t="s">
        <v>1348</v>
      </c>
    </row>
    <row r="261" spans="1:2" x14ac:dyDescent="0.3">
      <c r="A261">
        <v>3526782454</v>
      </c>
      <c r="B261" t="s">
        <v>1294</v>
      </c>
    </row>
    <row r="262" spans="1:2" x14ac:dyDescent="0.3">
      <c r="A262">
        <v>3509556052</v>
      </c>
      <c r="B262" t="s">
        <v>1367</v>
      </c>
    </row>
    <row r="263" spans="1:2" x14ac:dyDescent="0.3">
      <c r="A263">
        <v>3505251494</v>
      </c>
      <c r="B263" t="s">
        <v>1145</v>
      </c>
    </row>
    <row r="264" spans="1:2" x14ac:dyDescent="0.3">
      <c r="A264">
        <v>3501020189</v>
      </c>
      <c r="B264" t="s">
        <v>1411</v>
      </c>
    </row>
    <row r="265" spans="1:2" x14ac:dyDescent="0.3">
      <c r="A265">
        <v>3492854616</v>
      </c>
      <c r="B265" t="s">
        <v>1326</v>
      </c>
    </row>
    <row r="266" spans="1:2" x14ac:dyDescent="0.3">
      <c r="A266">
        <v>3485305357</v>
      </c>
      <c r="B266" t="s">
        <v>1315</v>
      </c>
    </row>
    <row r="267" spans="1:2" x14ac:dyDescent="0.3">
      <c r="A267">
        <v>3484792132</v>
      </c>
      <c r="B267" t="s">
        <v>1358</v>
      </c>
    </row>
    <row r="268" spans="1:2" x14ac:dyDescent="0.3">
      <c r="A268">
        <v>3473917094</v>
      </c>
      <c r="B268" t="s">
        <v>1409</v>
      </c>
    </row>
    <row r="269" spans="1:2" x14ac:dyDescent="0.3">
      <c r="A269">
        <v>3465455686</v>
      </c>
      <c r="B269" t="s">
        <v>1297</v>
      </c>
    </row>
    <row r="270" spans="1:2" x14ac:dyDescent="0.3">
      <c r="A270">
        <v>3464382272</v>
      </c>
      <c r="B270" t="s">
        <v>1191</v>
      </c>
    </row>
    <row r="271" spans="1:2" x14ac:dyDescent="0.3">
      <c r="A271">
        <v>3461290490</v>
      </c>
      <c r="B271" t="s">
        <v>1132</v>
      </c>
    </row>
    <row r="272" spans="1:2" x14ac:dyDescent="0.3">
      <c r="A272">
        <v>3460781045</v>
      </c>
      <c r="B272" t="s">
        <v>1240</v>
      </c>
    </row>
    <row r="273" spans="1:2" x14ac:dyDescent="0.3">
      <c r="A273">
        <v>3460492209</v>
      </c>
      <c r="B273" t="s">
        <v>1168</v>
      </c>
    </row>
    <row r="274" spans="1:2" x14ac:dyDescent="0.3">
      <c r="A274">
        <v>3458839718</v>
      </c>
      <c r="B274" t="s">
        <v>1115</v>
      </c>
    </row>
    <row r="275" spans="1:2" x14ac:dyDescent="0.3">
      <c r="A275">
        <v>3454290535</v>
      </c>
      <c r="B275" t="s">
        <v>1123</v>
      </c>
    </row>
    <row r="276" spans="1:2" x14ac:dyDescent="0.3">
      <c r="A276">
        <v>3454005822</v>
      </c>
      <c r="B276" t="s">
        <v>1037</v>
      </c>
    </row>
    <row r="277" spans="1:2" x14ac:dyDescent="0.3">
      <c r="A277">
        <v>3452922614</v>
      </c>
      <c r="B277" t="s">
        <v>1219</v>
      </c>
    </row>
    <row r="278" spans="1:2" x14ac:dyDescent="0.3">
      <c r="A278">
        <v>3451733327</v>
      </c>
      <c r="B278" t="s">
        <v>1323</v>
      </c>
    </row>
    <row r="279" spans="1:2" x14ac:dyDescent="0.3">
      <c r="A279">
        <v>3429594941</v>
      </c>
      <c r="B279" t="s">
        <v>1112</v>
      </c>
    </row>
    <row r="280" spans="1:2" x14ac:dyDescent="0.3">
      <c r="A280">
        <v>3426779623</v>
      </c>
      <c r="B280" t="s">
        <v>966</v>
      </c>
    </row>
    <row r="281" spans="1:2" x14ac:dyDescent="0.3">
      <c r="A281">
        <v>3426759608</v>
      </c>
      <c r="B281" t="s">
        <v>941</v>
      </c>
    </row>
    <row r="282" spans="1:2" x14ac:dyDescent="0.3">
      <c r="A282">
        <v>3417813767</v>
      </c>
      <c r="B282" t="s">
        <v>1243</v>
      </c>
    </row>
    <row r="283" spans="1:2" x14ac:dyDescent="0.3">
      <c r="A283">
        <v>3416587091</v>
      </c>
      <c r="B283" t="s">
        <v>1263</v>
      </c>
    </row>
    <row r="284" spans="1:2" x14ac:dyDescent="0.3">
      <c r="A284">
        <v>3386817407</v>
      </c>
      <c r="B284" t="s">
        <v>1127</v>
      </c>
    </row>
    <row r="285" spans="1:2" x14ac:dyDescent="0.3">
      <c r="A285">
        <v>3385776848</v>
      </c>
      <c r="B285" t="s">
        <v>1041</v>
      </c>
    </row>
    <row r="286" spans="1:2" x14ac:dyDescent="0.3">
      <c r="A286">
        <v>3383021152</v>
      </c>
      <c r="B286" t="s">
        <v>1156</v>
      </c>
    </row>
    <row r="287" spans="1:2" x14ac:dyDescent="0.3">
      <c r="A287">
        <v>3380203923</v>
      </c>
      <c r="B287" t="s">
        <v>1136</v>
      </c>
    </row>
    <row r="288" spans="1:2" x14ac:dyDescent="0.3">
      <c r="A288">
        <v>3378509917</v>
      </c>
      <c r="B288" t="s">
        <v>1341</v>
      </c>
    </row>
    <row r="289" spans="1:2" x14ac:dyDescent="0.3">
      <c r="A289">
        <v>3374192331</v>
      </c>
      <c r="B289" t="s">
        <v>960</v>
      </c>
    </row>
    <row r="290" spans="1:2" x14ac:dyDescent="0.3">
      <c r="A290">
        <v>3371992529</v>
      </c>
      <c r="B290" t="s">
        <v>1164</v>
      </c>
    </row>
    <row r="291" spans="1:2" x14ac:dyDescent="0.3">
      <c r="A291">
        <v>3342834370</v>
      </c>
      <c r="B291" t="s">
        <v>1040</v>
      </c>
    </row>
    <row r="292" spans="1:2" x14ac:dyDescent="0.3">
      <c r="A292">
        <v>3340314289</v>
      </c>
      <c r="B292" t="s">
        <v>967</v>
      </c>
    </row>
    <row r="293" spans="1:2" x14ac:dyDescent="0.3">
      <c r="A293">
        <v>3326757650</v>
      </c>
      <c r="B293" t="s">
        <v>1393</v>
      </c>
    </row>
    <row r="294" spans="1:2" x14ac:dyDescent="0.3">
      <c r="A294">
        <v>3321820556</v>
      </c>
      <c r="B294" t="s">
        <v>1075</v>
      </c>
    </row>
    <row r="295" spans="1:2" x14ac:dyDescent="0.3">
      <c r="A295">
        <v>3315772186</v>
      </c>
      <c r="B295" t="s">
        <v>1413</v>
      </c>
    </row>
    <row r="296" spans="1:2" x14ac:dyDescent="0.3">
      <c r="A296">
        <v>3305433879</v>
      </c>
      <c r="B296" t="s">
        <v>1235</v>
      </c>
    </row>
    <row r="297" spans="1:2" x14ac:dyDescent="0.3">
      <c r="A297">
        <v>3305315481</v>
      </c>
      <c r="B297" t="s">
        <v>1334</v>
      </c>
    </row>
    <row r="298" spans="1:2" x14ac:dyDescent="0.3">
      <c r="A298">
        <v>3303869722</v>
      </c>
      <c r="B298" t="s">
        <v>1189</v>
      </c>
    </row>
    <row r="299" spans="1:2" x14ac:dyDescent="0.3">
      <c r="A299">
        <v>3298345687</v>
      </c>
      <c r="B299" t="s">
        <v>1313</v>
      </c>
    </row>
    <row r="300" spans="1:2" x14ac:dyDescent="0.3">
      <c r="A300">
        <v>3294162831</v>
      </c>
      <c r="B300" t="s">
        <v>1033</v>
      </c>
    </row>
    <row r="301" spans="1:2" x14ac:dyDescent="0.3">
      <c r="A301">
        <v>3287825642</v>
      </c>
      <c r="B301" t="s">
        <v>1346</v>
      </c>
    </row>
    <row r="302" spans="1:2" x14ac:dyDescent="0.3">
      <c r="A302">
        <v>3282501198</v>
      </c>
      <c r="B302" t="s">
        <v>1242</v>
      </c>
    </row>
    <row r="303" spans="1:2" x14ac:dyDescent="0.3">
      <c r="A303">
        <v>3280931532</v>
      </c>
      <c r="B303" t="s">
        <v>1069</v>
      </c>
    </row>
    <row r="304" spans="1:2" x14ac:dyDescent="0.3">
      <c r="A304">
        <v>3264269202</v>
      </c>
      <c r="B304" t="s">
        <v>1125</v>
      </c>
    </row>
    <row r="305" spans="1:2" x14ac:dyDescent="0.3">
      <c r="A305">
        <v>3261170620</v>
      </c>
      <c r="B305" t="s">
        <v>1400</v>
      </c>
    </row>
    <row r="306" spans="1:2" x14ac:dyDescent="0.3">
      <c r="A306">
        <v>3252524727</v>
      </c>
      <c r="B306" t="s">
        <v>1286</v>
      </c>
    </row>
    <row r="307" spans="1:2" x14ac:dyDescent="0.3">
      <c r="A307">
        <v>3241224807</v>
      </c>
      <c r="B307" t="s">
        <v>1077</v>
      </c>
    </row>
    <row r="308" spans="1:2" x14ac:dyDescent="0.3">
      <c r="A308">
        <v>3235624327</v>
      </c>
      <c r="B308" t="s">
        <v>1273</v>
      </c>
    </row>
    <row r="309" spans="1:2" x14ac:dyDescent="0.3">
      <c r="A309">
        <v>3234849973</v>
      </c>
      <c r="B309" t="s">
        <v>1305</v>
      </c>
    </row>
    <row r="310" spans="1:2" x14ac:dyDescent="0.3">
      <c r="A310">
        <v>3233954149</v>
      </c>
      <c r="B310" t="s">
        <v>1383</v>
      </c>
    </row>
    <row r="311" spans="1:2" x14ac:dyDescent="0.3">
      <c r="A311">
        <v>3231515432</v>
      </c>
      <c r="B311" t="s">
        <v>1222</v>
      </c>
    </row>
    <row r="312" spans="1:2" x14ac:dyDescent="0.3">
      <c r="A312">
        <v>3228911410</v>
      </c>
      <c r="B312" t="s">
        <v>1291</v>
      </c>
    </row>
    <row r="313" spans="1:2" x14ac:dyDescent="0.3">
      <c r="A313">
        <v>3225206554</v>
      </c>
      <c r="B313" t="s">
        <v>1386</v>
      </c>
    </row>
    <row r="314" spans="1:2" x14ac:dyDescent="0.3">
      <c r="A314">
        <v>3215376275</v>
      </c>
      <c r="B314" t="s">
        <v>1304</v>
      </c>
    </row>
    <row r="315" spans="1:2" x14ac:dyDescent="0.3">
      <c r="A315">
        <v>3215260556</v>
      </c>
      <c r="B315" t="s">
        <v>1079</v>
      </c>
    </row>
    <row r="316" spans="1:2" x14ac:dyDescent="0.3">
      <c r="A316">
        <v>3212016243</v>
      </c>
      <c r="B316" t="s">
        <v>1073</v>
      </c>
    </row>
    <row r="317" spans="1:2" x14ac:dyDescent="0.3">
      <c r="A317">
        <v>3207075755</v>
      </c>
      <c r="B317" t="s">
        <v>1109</v>
      </c>
    </row>
    <row r="318" spans="1:2" x14ac:dyDescent="0.3">
      <c r="A318">
        <v>3204040584</v>
      </c>
      <c r="B318" t="s">
        <v>1160</v>
      </c>
    </row>
    <row r="319" spans="1:2" x14ac:dyDescent="0.3">
      <c r="A319">
        <v>3200362337</v>
      </c>
      <c r="B319" t="s">
        <v>1247</v>
      </c>
    </row>
    <row r="320" spans="1:2" x14ac:dyDescent="0.3">
      <c r="A320">
        <v>3197544728</v>
      </c>
      <c r="B320" t="s">
        <v>974</v>
      </c>
    </row>
    <row r="321" spans="1:2" x14ac:dyDescent="0.3">
      <c r="A321">
        <v>3194557820</v>
      </c>
      <c r="B321" t="s">
        <v>1392</v>
      </c>
    </row>
    <row r="322" spans="1:2" x14ac:dyDescent="0.3">
      <c r="A322">
        <v>3189136320</v>
      </c>
      <c r="B322" t="s">
        <v>1106</v>
      </c>
    </row>
    <row r="323" spans="1:2" x14ac:dyDescent="0.3">
      <c r="A323">
        <v>3186864060</v>
      </c>
      <c r="B323" t="s">
        <v>1338</v>
      </c>
    </row>
    <row r="324" spans="1:2" x14ac:dyDescent="0.3">
      <c r="A324">
        <v>3184422994</v>
      </c>
      <c r="B324" t="s">
        <v>1371</v>
      </c>
    </row>
    <row r="325" spans="1:2" x14ac:dyDescent="0.3">
      <c r="A325">
        <v>3182152604</v>
      </c>
      <c r="B325" t="s">
        <v>1214</v>
      </c>
    </row>
    <row r="326" spans="1:2" x14ac:dyDescent="0.3">
      <c r="A326">
        <v>3181920950</v>
      </c>
      <c r="B326" t="s">
        <v>1151</v>
      </c>
    </row>
    <row r="327" spans="1:2" x14ac:dyDescent="0.3">
      <c r="A327">
        <v>3180129143</v>
      </c>
      <c r="B327" t="s">
        <v>1402</v>
      </c>
    </row>
    <row r="328" spans="1:2" x14ac:dyDescent="0.3">
      <c r="A328">
        <v>3179524604</v>
      </c>
      <c r="B328" t="s">
        <v>1244</v>
      </c>
    </row>
    <row r="329" spans="1:2" x14ac:dyDescent="0.3">
      <c r="A329">
        <v>3158400464</v>
      </c>
      <c r="B329" t="s">
        <v>958</v>
      </c>
    </row>
    <row r="330" spans="1:2" x14ac:dyDescent="0.3">
      <c r="A330">
        <v>3153739267</v>
      </c>
      <c r="B330" t="s">
        <v>1376</v>
      </c>
    </row>
    <row r="331" spans="1:2" x14ac:dyDescent="0.3">
      <c r="A331">
        <v>3149326323</v>
      </c>
      <c r="B331" t="s">
        <v>946</v>
      </c>
    </row>
    <row r="332" spans="1:2" x14ac:dyDescent="0.3">
      <c r="A332">
        <v>3146140271</v>
      </c>
      <c r="B332" t="s">
        <v>1180</v>
      </c>
    </row>
    <row r="333" spans="1:2" x14ac:dyDescent="0.3">
      <c r="A333">
        <v>3138306652</v>
      </c>
      <c r="B333" t="s">
        <v>1220</v>
      </c>
    </row>
    <row r="334" spans="1:2" x14ac:dyDescent="0.3">
      <c r="A334">
        <v>3136759803</v>
      </c>
      <c r="B334" t="s">
        <v>1285</v>
      </c>
    </row>
    <row r="335" spans="1:2" x14ac:dyDescent="0.3">
      <c r="A335">
        <v>3131364549</v>
      </c>
      <c r="B335" t="s">
        <v>1186</v>
      </c>
    </row>
    <row r="336" spans="1:2" x14ac:dyDescent="0.3">
      <c r="A336">
        <v>3130056011</v>
      </c>
      <c r="B336" t="s">
        <v>1369</v>
      </c>
    </row>
    <row r="337" spans="1:2" x14ac:dyDescent="0.3">
      <c r="A337">
        <v>3121869365</v>
      </c>
      <c r="B337" t="s">
        <v>1344</v>
      </c>
    </row>
    <row r="338" spans="1:2" x14ac:dyDescent="0.3">
      <c r="A338">
        <v>3120210168</v>
      </c>
      <c r="B338" t="s">
        <v>1050</v>
      </c>
    </row>
    <row r="339" spans="1:2" x14ac:dyDescent="0.3">
      <c r="A339">
        <v>3112311534</v>
      </c>
      <c r="B339" t="s">
        <v>1120</v>
      </c>
    </row>
    <row r="340" spans="1:2" x14ac:dyDescent="0.3">
      <c r="A340">
        <v>3110005796</v>
      </c>
      <c r="B340" t="s">
        <v>1298</v>
      </c>
    </row>
    <row r="341" spans="1:2" x14ac:dyDescent="0.3">
      <c r="A341">
        <v>3101500467</v>
      </c>
      <c r="B341" t="s">
        <v>1113</v>
      </c>
    </row>
    <row r="342" spans="1:2" x14ac:dyDescent="0.3">
      <c r="A342">
        <v>3100465162</v>
      </c>
      <c r="B342" t="s">
        <v>1405</v>
      </c>
    </row>
    <row r="343" spans="1:2" x14ac:dyDescent="0.3">
      <c r="A343">
        <v>3093314382</v>
      </c>
      <c r="B343" t="s">
        <v>1209</v>
      </c>
    </row>
    <row r="344" spans="1:2" x14ac:dyDescent="0.3">
      <c r="A344">
        <v>3080418504</v>
      </c>
      <c r="B344" t="s">
        <v>962</v>
      </c>
    </row>
    <row r="345" spans="1:2" x14ac:dyDescent="0.3">
      <c r="A345">
        <v>3080179893</v>
      </c>
      <c r="B345" t="s">
        <v>1089</v>
      </c>
    </row>
    <row r="346" spans="1:2" x14ac:dyDescent="0.3">
      <c r="A346">
        <v>3075515616</v>
      </c>
      <c r="B346" t="s">
        <v>1255</v>
      </c>
    </row>
    <row r="347" spans="1:2" x14ac:dyDescent="0.3">
      <c r="A347">
        <v>3062724927</v>
      </c>
      <c r="B347" t="s">
        <v>1283</v>
      </c>
    </row>
    <row r="348" spans="1:2" x14ac:dyDescent="0.3">
      <c r="A348">
        <v>3062501878</v>
      </c>
      <c r="B348" t="s">
        <v>1265</v>
      </c>
    </row>
    <row r="349" spans="1:2" x14ac:dyDescent="0.3">
      <c r="A349">
        <v>3058370780</v>
      </c>
      <c r="B349" t="s">
        <v>1406</v>
      </c>
    </row>
    <row r="350" spans="1:2" x14ac:dyDescent="0.3">
      <c r="A350">
        <v>3056747933</v>
      </c>
      <c r="B350" t="s">
        <v>1331</v>
      </c>
    </row>
    <row r="351" spans="1:2" x14ac:dyDescent="0.3">
      <c r="A351">
        <v>3049439098</v>
      </c>
      <c r="B351" t="s">
        <v>1277</v>
      </c>
    </row>
    <row r="352" spans="1:2" x14ac:dyDescent="0.3">
      <c r="A352">
        <v>3047613705</v>
      </c>
      <c r="B352" t="s">
        <v>1085</v>
      </c>
    </row>
    <row r="353" spans="1:2" x14ac:dyDescent="0.3">
      <c r="A353">
        <v>3043515748</v>
      </c>
      <c r="B353" t="s">
        <v>1176</v>
      </c>
    </row>
    <row r="354" spans="1:2" x14ac:dyDescent="0.3">
      <c r="A354">
        <v>3039099908</v>
      </c>
      <c r="B354" t="s">
        <v>1135</v>
      </c>
    </row>
    <row r="355" spans="1:2" x14ac:dyDescent="0.3">
      <c r="A355">
        <v>3033399894</v>
      </c>
      <c r="B355" t="s">
        <v>1238</v>
      </c>
    </row>
    <row r="356" spans="1:2" x14ac:dyDescent="0.3">
      <c r="A356">
        <v>3028026063</v>
      </c>
      <c r="B356" t="s">
        <v>1096</v>
      </c>
    </row>
    <row r="357" spans="1:2" x14ac:dyDescent="0.3">
      <c r="A357">
        <v>3025764171</v>
      </c>
      <c r="B357" t="s">
        <v>1373</v>
      </c>
    </row>
    <row r="358" spans="1:2" x14ac:dyDescent="0.3">
      <c r="A358">
        <v>3021845959</v>
      </c>
      <c r="B358" t="s">
        <v>1153</v>
      </c>
    </row>
    <row r="359" spans="1:2" x14ac:dyDescent="0.3">
      <c r="A359">
        <v>3017243304</v>
      </c>
      <c r="B359" t="s">
        <v>1329</v>
      </c>
    </row>
    <row r="360" spans="1:2" x14ac:dyDescent="0.3">
      <c r="A360">
        <v>3010459950</v>
      </c>
      <c r="B360" t="s">
        <v>1005</v>
      </c>
    </row>
    <row r="361" spans="1:2" x14ac:dyDescent="0.3">
      <c r="A361">
        <v>2997997698</v>
      </c>
      <c r="B361" t="s">
        <v>1027</v>
      </c>
    </row>
    <row r="362" spans="1:2" x14ac:dyDescent="0.3">
      <c r="A362">
        <v>2992734318</v>
      </c>
      <c r="B362" t="s">
        <v>1030</v>
      </c>
    </row>
    <row r="363" spans="1:2" x14ac:dyDescent="0.3">
      <c r="A363">
        <v>2987424039</v>
      </c>
      <c r="B363" t="s">
        <v>968</v>
      </c>
    </row>
    <row r="364" spans="1:2" x14ac:dyDescent="0.3">
      <c r="A364">
        <v>2944657689</v>
      </c>
      <c r="B364" t="s">
        <v>1379</v>
      </c>
    </row>
    <row r="365" spans="1:2" x14ac:dyDescent="0.3">
      <c r="A365">
        <v>2932973149</v>
      </c>
      <c r="B365" t="s">
        <v>1086</v>
      </c>
    </row>
    <row r="366" spans="1:2" x14ac:dyDescent="0.3">
      <c r="A366">
        <v>2927632334</v>
      </c>
      <c r="B366" t="s">
        <v>989</v>
      </c>
    </row>
    <row r="367" spans="1:2" x14ac:dyDescent="0.3">
      <c r="A367">
        <v>2926056075</v>
      </c>
      <c r="B367" t="s">
        <v>1328</v>
      </c>
    </row>
    <row r="368" spans="1:2" x14ac:dyDescent="0.3">
      <c r="A368">
        <v>2916035851</v>
      </c>
      <c r="B368" t="s">
        <v>1167</v>
      </c>
    </row>
    <row r="369" spans="1:2" x14ac:dyDescent="0.3">
      <c r="A369">
        <v>2908548071</v>
      </c>
      <c r="B369" t="s">
        <v>1266</v>
      </c>
    </row>
    <row r="370" spans="1:2" x14ac:dyDescent="0.3">
      <c r="A370">
        <v>2904654280</v>
      </c>
      <c r="B370" t="s">
        <v>1093</v>
      </c>
    </row>
    <row r="371" spans="1:2" x14ac:dyDescent="0.3">
      <c r="A371">
        <v>2900986071</v>
      </c>
      <c r="B371" t="s">
        <v>1053</v>
      </c>
    </row>
    <row r="372" spans="1:2" x14ac:dyDescent="0.3">
      <c r="A372">
        <v>2889640629</v>
      </c>
      <c r="B372" t="s">
        <v>1099</v>
      </c>
    </row>
    <row r="373" spans="1:2" x14ac:dyDescent="0.3">
      <c r="A373">
        <v>2886135027</v>
      </c>
      <c r="B373" t="s">
        <v>937</v>
      </c>
    </row>
    <row r="374" spans="1:2" x14ac:dyDescent="0.3">
      <c r="A374">
        <v>2878102517</v>
      </c>
      <c r="B374" t="s">
        <v>1170</v>
      </c>
    </row>
    <row r="375" spans="1:2" x14ac:dyDescent="0.3">
      <c r="A375">
        <v>2850305476</v>
      </c>
      <c r="B375" t="s">
        <v>1380</v>
      </c>
    </row>
    <row r="376" spans="1:2" x14ac:dyDescent="0.3">
      <c r="A376">
        <v>2844387051</v>
      </c>
      <c r="B376" t="s">
        <v>1412</v>
      </c>
    </row>
    <row r="377" spans="1:2" x14ac:dyDescent="0.3">
      <c r="A377">
        <v>2831322184</v>
      </c>
      <c r="B377" t="s">
        <v>964</v>
      </c>
    </row>
    <row r="378" spans="1:2" x14ac:dyDescent="0.3">
      <c r="A378">
        <v>2829128554</v>
      </c>
      <c r="B378" t="s">
        <v>1340</v>
      </c>
    </row>
    <row r="379" spans="1:2" x14ac:dyDescent="0.3">
      <c r="A379">
        <v>2827631300</v>
      </c>
      <c r="B379" t="s">
        <v>1330</v>
      </c>
    </row>
    <row r="380" spans="1:2" x14ac:dyDescent="0.3">
      <c r="A380">
        <v>2824175115</v>
      </c>
      <c r="B380" t="s">
        <v>1183</v>
      </c>
    </row>
    <row r="381" spans="1:2" x14ac:dyDescent="0.3">
      <c r="A381">
        <v>2822789225</v>
      </c>
      <c r="B381" t="s">
        <v>1336</v>
      </c>
    </row>
    <row r="382" spans="1:2" x14ac:dyDescent="0.3">
      <c r="A382">
        <v>2806057837</v>
      </c>
      <c r="B382" t="s">
        <v>1159</v>
      </c>
    </row>
    <row r="383" spans="1:2" x14ac:dyDescent="0.3">
      <c r="A383">
        <v>2800296515</v>
      </c>
      <c r="B383" t="s">
        <v>1364</v>
      </c>
    </row>
    <row r="384" spans="1:2" x14ac:dyDescent="0.3">
      <c r="A384">
        <v>2770653121</v>
      </c>
      <c r="B384" t="s">
        <v>1173</v>
      </c>
    </row>
    <row r="385" spans="1:2" x14ac:dyDescent="0.3">
      <c r="A385">
        <v>2739310309</v>
      </c>
      <c r="B385" t="s">
        <v>1101</v>
      </c>
    </row>
    <row r="386" spans="1:2" x14ac:dyDescent="0.3">
      <c r="A386">
        <v>2738079173</v>
      </c>
      <c r="B386" t="s">
        <v>1204</v>
      </c>
    </row>
    <row r="387" spans="1:2" x14ac:dyDescent="0.3">
      <c r="A387">
        <v>2736970386</v>
      </c>
      <c r="B387" t="s">
        <v>1388</v>
      </c>
    </row>
    <row r="388" spans="1:2" x14ac:dyDescent="0.3">
      <c r="A388">
        <v>2736508789</v>
      </c>
      <c r="B388" t="s">
        <v>1083</v>
      </c>
    </row>
    <row r="389" spans="1:2" x14ac:dyDescent="0.3">
      <c r="A389">
        <v>2730829339</v>
      </c>
      <c r="B389" t="s">
        <v>1074</v>
      </c>
    </row>
    <row r="390" spans="1:2" x14ac:dyDescent="0.3">
      <c r="A390">
        <v>2727661817</v>
      </c>
      <c r="B390" t="s">
        <v>1403</v>
      </c>
    </row>
    <row r="391" spans="1:2" x14ac:dyDescent="0.3">
      <c r="A391">
        <v>2727510296</v>
      </c>
      <c r="B391" t="s">
        <v>1081</v>
      </c>
    </row>
    <row r="392" spans="1:2" x14ac:dyDescent="0.3">
      <c r="A392">
        <v>2707794352</v>
      </c>
      <c r="B392" t="s">
        <v>1184</v>
      </c>
    </row>
    <row r="393" spans="1:2" x14ac:dyDescent="0.3">
      <c r="A393">
        <v>2707467556</v>
      </c>
      <c r="B393" t="s">
        <v>1384</v>
      </c>
    </row>
    <row r="394" spans="1:2" x14ac:dyDescent="0.3">
      <c r="A394">
        <v>2694453866</v>
      </c>
      <c r="B394" t="s">
        <v>1088</v>
      </c>
    </row>
    <row r="395" spans="1:2" x14ac:dyDescent="0.3">
      <c r="A395">
        <v>2689980087</v>
      </c>
      <c r="B395" t="s">
        <v>1174</v>
      </c>
    </row>
    <row r="396" spans="1:2" x14ac:dyDescent="0.3">
      <c r="A396">
        <v>2675474024</v>
      </c>
      <c r="B396" t="s">
        <v>1375</v>
      </c>
    </row>
    <row r="397" spans="1:2" x14ac:dyDescent="0.3">
      <c r="A397">
        <v>2659567122</v>
      </c>
      <c r="B397" t="s">
        <v>1360</v>
      </c>
    </row>
    <row r="398" spans="1:2" x14ac:dyDescent="0.3">
      <c r="A398">
        <v>2655447148</v>
      </c>
      <c r="B398" t="s">
        <v>1091</v>
      </c>
    </row>
    <row r="399" spans="1:2" x14ac:dyDescent="0.3">
      <c r="A399">
        <v>2648971999</v>
      </c>
      <c r="B399" t="s">
        <v>1275</v>
      </c>
    </row>
    <row r="400" spans="1:2" x14ac:dyDescent="0.3">
      <c r="A400">
        <v>2643801465</v>
      </c>
      <c r="B400" t="s">
        <v>1362</v>
      </c>
    </row>
    <row r="401" spans="1:2" x14ac:dyDescent="0.3">
      <c r="A401">
        <v>2635053088</v>
      </c>
      <c r="B401" t="s">
        <v>1129</v>
      </c>
    </row>
    <row r="402" spans="1:2" x14ac:dyDescent="0.3">
      <c r="A402">
        <v>2633540728</v>
      </c>
      <c r="B402" t="s">
        <v>1194</v>
      </c>
    </row>
    <row r="403" spans="1:2" x14ac:dyDescent="0.3">
      <c r="A403">
        <v>2630809626</v>
      </c>
      <c r="B403" t="s">
        <v>945</v>
      </c>
    </row>
    <row r="404" spans="1:2" x14ac:dyDescent="0.3">
      <c r="A404">
        <v>2626814191</v>
      </c>
      <c r="B404" t="s">
        <v>1188</v>
      </c>
    </row>
    <row r="405" spans="1:2" x14ac:dyDescent="0.3">
      <c r="A405">
        <v>2614965230</v>
      </c>
      <c r="B405" t="s">
        <v>1022</v>
      </c>
    </row>
    <row r="406" spans="1:2" x14ac:dyDescent="0.3">
      <c r="A406">
        <v>2595817783</v>
      </c>
      <c r="B406" t="s">
        <v>1201</v>
      </c>
    </row>
    <row r="407" spans="1:2" x14ac:dyDescent="0.3">
      <c r="A407">
        <v>2587539533</v>
      </c>
      <c r="B407" t="s">
        <v>1366</v>
      </c>
    </row>
    <row r="408" spans="1:2" x14ac:dyDescent="0.3">
      <c r="A408">
        <v>2577678902</v>
      </c>
      <c r="B408" t="s">
        <v>1179</v>
      </c>
    </row>
    <row r="409" spans="1:2" x14ac:dyDescent="0.3">
      <c r="A409">
        <v>2566383927</v>
      </c>
      <c r="B409" t="s">
        <v>1199</v>
      </c>
    </row>
    <row r="410" spans="1:2" x14ac:dyDescent="0.3">
      <c r="A410">
        <v>2540012136</v>
      </c>
      <c r="B410" t="s">
        <v>1327</v>
      </c>
    </row>
    <row r="411" spans="1:2" x14ac:dyDescent="0.3">
      <c r="A411">
        <v>2496199268</v>
      </c>
      <c r="B411" t="s">
        <v>1410</v>
      </c>
    </row>
    <row r="412" spans="1:2" x14ac:dyDescent="0.3">
      <c r="A412">
        <v>2478958557</v>
      </c>
      <c r="B412" t="s">
        <v>1082</v>
      </c>
    </row>
    <row r="413" spans="1:2" x14ac:dyDescent="0.3">
      <c r="A413">
        <v>2447652331</v>
      </c>
      <c r="B413" t="s">
        <v>1203</v>
      </c>
    </row>
    <row r="414" spans="1:2" x14ac:dyDescent="0.3">
      <c r="A414">
        <v>2428072038</v>
      </c>
      <c r="B414" t="s">
        <v>1361</v>
      </c>
    </row>
    <row r="415" spans="1:2" x14ac:dyDescent="0.3">
      <c r="A415">
        <v>2367480490</v>
      </c>
      <c r="B415" t="s">
        <v>1206</v>
      </c>
    </row>
    <row r="416" spans="1:2" x14ac:dyDescent="0.3">
      <c r="A416">
        <v>2108503224</v>
      </c>
      <c r="B416" t="s">
        <v>1226</v>
      </c>
    </row>
    <row r="417" spans="1:2" x14ac:dyDescent="0.3">
      <c r="A417">
        <v>1997972689</v>
      </c>
      <c r="B417" t="s">
        <v>1296</v>
      </c>
    </row>
    <row r="418" spans="1:2" x14ac:dyDescent="0.3">
      <c r="A418">
        <v>1753897725</v>
      </c>
      <c r="B418" t="s">
        <v>1290</v>
      </c>
    </row>
    <row r="419" spans="1:2" x14ac:dyDescent="0.3">
      <c r="A419">
        <v>1626084627</v>
      </c>
      <c r="B419" t="s">
        <v>1229</v>
      </c>
    </row>
    <row r="420" spans="1:2" x14ac:dyDescent="0.3">
      <c r="A420">
        <v>1407641828</v>
      </c>
      <c r="B420" t="s">
        <v>1182</v>
      </c>
    </row>
    <row r="421" spans="1:2" x14ac:dyDescent="0.3">
      <c r="A421">
        <v>1190524326</v>
      </c>
      <c r="B421" t="s">
        <v>1054</v>
      </c>
    </row>
    <row r="422" spans="1:2" x14ac:dyDescent="0.3">
      <c r="A422">
        <v>1084854217</v>
      </c>
      <c r="B422" t="s">
        <v>1021</v>
      </c>
    </row>
    <row r="423" spans="1:2" x14ac:dyDescent="0.3">
      <c r="A423">
        <v>1074659491</v>
      </c>
      <c r="B423" t="s">
        <v>990</v>
      </c>
    </row>
    <row r="424" spans="1:2" x14ac:dyDescent="0.3">
      <c r="A424">
        <v>1060712024</v>
      </c>
      <c r="B424" t="s">
        <v>1026</v>
      </c>
    </row>
    <row r="425" spans="1:2" x14ac:dyDescent="0.3">
      <c r="A425">
        <v>843946509</v>
      </c>
      <c r="B425" t="s">
        <v>1031</v>
      </c>
    </row>
    <row r="426" spans="1:2" x14ac:dyDescent="0.3">
      <c r="A426">
        <v>805402616</v>
      </c>
      <c r="B426" t="s">
        <v>1169</v>
      </c>
    </row>
    <row r="427" spans="1:2" x14ac:dyDescent="0.3">
      <c r="A427">
        <v>790778708</v>
      </c>
      <c r="B427" t="s">
        <v>1006</v>
      </c>
    </row>
    <row r="428" spans="1:2" x14ac:dyDescent="0.3">
      <c r="A428">
        <v>728545737</v>
      </c>
      <c r="B428" t="s">
        <v>1052</v>
      </c>
    </row>
    <row r="429" spans="1:2" x14ac:dyDescent="0.3">
      <c r="A429">
        <v>614167600</v>
      </c>
      <c r="B429" t="s">
        <v>1237</v>
      </c>
    </row>
    <row r="430" spans="1:2" x14ac:dyDescent="0.3">
      <c r="A430">
        <v>602683843</v>
      </c>
      <c r="B430" t="s">
        <v>1110</v>
      </c>
    </row>
    <row r="431" spans="1:2" x14ac:dyDescent="0.3">
      <c r="A431">
        <v>598680543</v>
      </c>
      <c r="B431" t="s">
        <v>1034</v>
      </c>
    </row>
    <row r="432" spans="1:2" x14ac:dyDescent="0.3">
      <c r="A432">
        <v>486272957</v>
      </c>
      <c r="B432" t="s">
        <v>1070</v>
      </c>
    </row>
    <row r="433" spans="1:2" x14ac:dyDescent="0.3">
      <c r="A433">
        <v>9077431</v>
      </c>
      <c r="B433" t="s">
        <v>934</v>
      </c>
    </row>
    <row r="434" spans="1:2" x14ac:dyDescent="0.3">
      <c r="A434">
        <v>7778452</v>
      </c>
      <c r="B434" t="s">
        <v>982</v>
      </c>
    </row>
    <row r="435" spans="1:2" x14ac:dyDescent="0.3">
      <c r="A435">
        <v>5108573</v>
      </c>
      <c r="B435" t="s">
        <v>1355</v>
      </c>
    </row>
    <row r="436" spans="1:2" x14ac:dyDescent="0.3">
      <c r="A436">
        <v>5020926</v>
      </c>
      <c r="B436" t="s">
        <v>1035</v>
      </c>
    </row>
    <row r="437" spans="1:2" x14ac:dyDescent="0.3">
      <c r="A437">
        <v>4560821</v>
      </c>
      <c r="B437" t="s">
        <v>999</v>
      </c>
    </row>
    <row r="438" spans="1:2" x14ac:dyDescent="0.3">
      <c r="A438">
        <v>4341149</v>
      </c>
      <c r="B438" t="s">
        <v>1137</v>
      </c>
    </row>
    <row r="439" spans="1:2" x14ac:dyDescent="0.3">
      <c r="A439">
        <v>4287464</v>
      </c>
      <c r="B439" t="s">
        <v>1335</v>
      </c>
    </row>
    <row r="440" spans="1:2" x14ac:dyDescent="0.3">
      <c r="A440">
        <v>4153175</v>
      </c>
      <c r="B440" t="s">
        <v>984</v>
      </c>
    </row>
    <row r="441" spans="1:2" x14ac:dyDescent="0.3">
      <c r="A441">
        <v>4141852</v>
      </c>
      <c r="B441" t="s">
        <v>995</v>
      </c>
    </row>
    <row r="442" spans="1:2" x14ac:dyDescent="0.3">
      <c r="A442">
        <v>3472288</v>
      </c>
      <c r="B442" t="s">
        <v>1357</v>
      </c>
    </row>
    <row r="443" spans="1:2" x14ac:dyDescent="0.3">
      <c r="A443">
        <v>3432509</v>
      </c>
      <c r="B443" t="s">
        <v>1396</v>
      </c>
    </row>
    <row r="444" spans="1:2" x14ac:dyDescent="0.3">
      <c r="A444">
        <v>3296534</v>
      </c>
      <c r="B444" t="s">
        <v>1394</v>
      </c>
    </row>
    <row r="445" spans="1:2" x14ac:dyDescent="0.3">
      <c r="A445">
        <v>3287541</v>
      </c>
      <c r="B445" t="s">
        <v>1274</v>
      </c>
    </row>
    <row r="446" spans="1:2" x14ac:dyDescent="0.3">
      <c r="A446">
        <v>3271092</v>
      </c>
      <c r="B446" t="s">
        <v>1017</v>
      </c>
    </row>
    <row r="447" spans="1:2" x14ac:dyDescent="0.3">
      <c r="A447">
        <v>3261565</v>
      </c>
      <c r="B447" t="s">
        <v>951</v>
      </c>
    </row>
    <row r="448" spans="1:2" x14ac:dyDescent="0.3">
      <c r="A448">
        <v>3241959</v>
      </c>
      <c r="B448" t="s">
        <v>950</v>
      </c>
    </row>
    <row r="449" spans="1:2" x14ac:dyDescent="0.3">
      <c r="A449">
        <v>3240717</v>
      </c>
      <c r="B449" t="s">
        <v>1212</v>
      </c>
    </row>
    <row r="450" spans="1:2" x14ac:dyDescent="0.3">
      <c r="A450">
        <v>3238421</v>
      </c>
      <c r="B450" t="s">
        <v>983</v>
      </c>
    </row>
    <row r="451" spans="1:2" x14ac:dyDescent="0.3">
      <c r="A451">
        <v>3231295</v>
      </c>
      <c r="B451" t="s">
        <v>972</v>
      </c>
    </row>
    <row r="452" spans="1:2" x14ac:dyDescent="0.3">
      <c r="A452">
        <v>3191582</v>
      </c>
      <c r="B452" t="s">
        <v>1149</v>
      </c>
    </row>
    <row r="453" spans="1:2" x14ac:dyDescent="0.3">
      <c r="A453">
        <v>3171908</v>
      </c>
      <c r="B453" t="s">
        <v>979</v>
      </c>
    </row>
    <row r="454" spans="1:2" x14ac:dyDescent="0.3">
      <c r="A454">
        <v>3133058</v>
      </c>
      <c r="B454" t="s">
        <v>1007</v>
      </c>
    </row>
    <row r="455" spans="1:2" x14ac:dyDescent="0.3">
      <c r="A455">
        <v>3063050</v>
      </c>
      <c r="B455" t="s">
        <v>1048</v>
      </c>
    </row>
    <row r="456" spans="1:2" x14ac:dyDescent="0.3">
      <c r="A456">
        <v>2982146</v>
      </c>
      <c r="B456" t="s">
        <v>1102</v>
      </c>
    </row>
    <row r="457" spans="1:2" x14ac:dyDescent="0.3">
      <c r="A457">
        <v>2971090</v>
      </c>
      <c r="B457" t="s">
        <v>1049</v>
      </c>
    </row>
    <row r="458" spans="1:2" x14ac:dyDescent="0.3">
      <c r="A458">
        <v>2838351</v>
      </c>
      <c r="B458" t="s">
        <v>956</v>
      </c>
    </row>
    <row r="459" spans="1:2" x14ac:dyDescent="0.3">
      <c r="A459">
        <v>2829047</v>
      </c>
      <c r="B459" t="s">
        <v>1256</v>
      </c>
    </row>
    <row r="460" spans="1:2" x14ac:dyDescent="0.3">
      <c r="A460">
        <v>2710568</v>
      </c>
      <c r="B460" t="s">
        <v>1213</v>
      </c>
    </row>
    <row r="461" spans="1:2" x14ac:dyDescent="0.3">
      <c r="A461">
        <v>2703602</v>
      </c>
      <c r="B461" t="s">
        <v>1181</v>
      </c>
    </row>
    <row r="462" spans="1:2" x14ac:dyDescent="0.3">
      <c r="A462">
        <v>2680821</v>
      </c>
      <c r="B462" t="s">
        <v>1150</v>
      </c>
    </row>
    <row r="463" spans="1:2" x14ac:dyDescent="0.3">
      <c r="A463">
        <v>2598556</v>
      </c>
      <c r="B463" t="s">
        <v>994</v>
      </c>
    </row>
    <row r="464" spans="1:2" x14ac:dyDescent="0.3">
      <c r="A464">
        <v>2511635</v>
      </c>
      <c r="B464" t="s">
        <v>1215</v>
      </c>
    </row>
    <row r="465" spans="1:2" x14ac:dyDescent="0.3">
      <c r="A465">
        <v>2412626</v>
      </c>
      <c r="B465" t="s">
        <v>1397</v>
      </c>
    </row>
    <row r="466" spans="1:2" x14ac:dyDescent="0.3">
      <c r="A466">
        <v>2349279</v>
      </c>
      <c r="B466" t="s">
        <v>985</v>
      </c>
    </row>
    <row r="467" spans="1:2" x14ac:dyDescent="0.3">
      <c r="A467">
        <v>2327015</v>
      </c>
      <c r="B467" t="s">
        <v>1036</v>
      </c>
    </row>
    <row r="468" spans="1:2" x14ac:dyDescent="0.3">
      <c r="A468">
        <v>2306822</v>
      </c>
      <c r="B468" t="s">
        <v>1312</v>
      </c>
    </row>
    <row r="469" spans="1:2" x14ac:dyDescent="0.3">
      <c r="A469">
        <v>2294836</v>
      </c>
      <c r="B469" t="s">
        <v>1311</v>
      </c>
    </row>
    <row r="470" spans="1:2" x14ac:dyDescent="0.3">
      <c r="A470">
        <v>2270409</v>
      </c>
      <c r="B470" t="s">
        <v>943</v>
      </c>
    </row>
    <row r="471" spans="1:2" x14ac:dyDescent="0.3">
      <c r="A471">
        <v>2261452</v>
      </c>
      <c r="B471" t="s">
        <v>1038</v>
      </c>
    </row>
    <row r="472" spans="1:2" x14ac:dyDescent="0.3">
      <c r="A472">
        <v>2255794</v>
      </c>
      <c r="B472" t="s">
        <v>1051</v>
      </c>
    </row>
    <row r="473" spans="1:2" x14ac:dyDescent="0.3">
      <c r="A473">
        <v>2240159</v>
      </c>
      <c r="B473" t="s">
        <v>1398</v>
      </c>
    </row>
    <row r="474" spans="1:2" x14ac:dyDescent="0.3">
      <c r="A474">
        <v>2057493</v>
      </c>
      <c r="B474" t="s">
        <v>1257</v>
      </c>
    </row>
    <row r="475" spans="1:2" x14ac:dyDescent="0.3">
      <c r="A475">
        <v>2033989</v>
      </c>
      <c r="B475" t="s">
        <v>1039</v>
      </c>
    </row>
    <row r="476" spans="1:2" x14ac:dyDescent="0.3">
      <c r="A476">
        <v>2022188</v>
      </c>
      <c r="B476" t="s">
        <v>1236</v>
      </c>
    </row>
    <row r="477" spans="1:2" x14ac:dyDescent="0.3">
      <c r="A477">
        <v>2011741</v>
      </c>
      <c r="B477" t="s">
        <v>1016</v>
      </c>
    </row>
    <row r="478" spans="1:2" x14ac:dyDescent="0.3">
      <c r="A478">
        <v>1819631</v>
      </c>
      <c r="B478" t="s">
        <v>997</v>
      </c>
    </row>
    <row r="479" spans="1:2" x14ac:dyDescent="0.3">
      <c r="A479">
        <v>1795917</v>
      </c>
      <c r="B479" t="s">
        <v>1377</v>
      </c>
    </row>
    <row r="480" spans="1:2" x14ac:dyDescent="0.3">
      <c r="A480">
        <v>1244584</v>
      </c>
      <c r="B480" t="s">
        <v>1399</v>
      </c>
    </row>
    <row r="481" spans="1:2" x14ac:dyDescent="0.3">
      <c r="A481">
        <v>93</v>
      </c>
      <c r="B481" t="s">
        <v>1095</v>
      </c>
    </row>
  </sheetData>
  <sortState xmlns:xlrd2="http://schemas.microsoft.com/office/spreadsheetml/2017/richdata2" ref="A1:B482">
    <sortCondition descending="1" ref="A1:A48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2"/>
  <sheetViews>
    <sheetView workbookViewId="0">
      <selection activeCell="D2" sqref="D2"/>
    </sheetView>
  </sheetViews>
  <sheetFormatPr defaultRowHeight="14.4" x14ac:dyDescent="0.3"/>
  <cols>
    <col min="1" max="1" width="12" bestFit="1" customWidth="1"/>
  </cols>
  <sheetData>
    <row r="1" spans="1:4" x14ac:dyDescent="0.3">
      <c r="A1">
        <v>48245182576</v>
      </c>
      <c r="B1" t="s">
        <v>1896</v>
      </c>
      <c r="D1">
        <f>SUM(A:A)/1000000000</f>
        <v>1244.6619082459999</v>
      </c>
    </row>
    <row r="2" spans="1:4" x14ac:dyDescent="0.3">
      <c r="A2">
        <v>38051690680</v>
      </c>
      <c r="B2" t="s">
        <v>1520</v>
      </c>
    </row>
    <row r="3" spans="1:4" x14ac:dyDescent="0.3">
      <c r="A3">
        <v>37192494407</v>
      </c>
      <c r="B3" t="s">
        <v>1884</v>
      </c>
    </row>
    <row r="4" spans="1:4" x14ac:dyDescent="0.3">
      <c r="A4">
        <v>35410602675</v>
      </c>
      <c r="B4" t="s">
        <v>1874</v>
      </c>
    </row>
    <row r="5" spans="1:4" x14ac:dyDescent="0.3">
      <c r="A5">
        <v>34236887707</v>
      </c>
      <c r="B5" t="s">
        <v>1882</v>
      </c>
    </row>
    <row r="6" spans="1:4" x14ac:dyDescent="0.3">
      <c r="A6">
        <v>30895478301</v>
      </c>
      <c r="B6" t="s">
        <v>1466</v>
      </c>
    </row>
    <row r="7" spans="1:4" x14ac:dyDescent="0.3">
      <c r="A7">
        <v>30593409331</v>
      </c>
      <c r="B7" t="s">
        <v>1812</v>
      </c>
    </row>
    <row r="8" spans="1:4" x14ac:dyDescent="0.3">
      <c r="A8">
        <v>30577906108</v>
      </c>
      <c r="B8" t="s">
        <v>1598</v>
      </c>
    </row>
    <row r="9" spans="1:4" x14ac:dyDescent="0.3">
      <c r="A9">
        <v>30002550726</v>
      </c>
      <c r="B9" t="s">
        <v>1894</v>
      </c>
    </row>
    <row r="10" spans="1:4" x14ac:dyDescent="0.3">
      <c r="A10">
        <v>29801189071</v>
      </c>
      <c r="B10" t="s">
        <v>1640</v>
      </c>
    </row>
    <row r="11" spans="1:4" x14ac:dyDescent="0.3">
      <c r="A11">
        <v>28000685685</v>
      </c>
      <c r="B11" t="s">
        <v>1898</v>
      </c>
    </row>
    <row r="12" spans="1:4" x14ac:dyDescent="0.3">
      <c r="A12">
        <v>26941875304</v>
      </c>
      <c r="B12" t="s">
        <v>1876</v>
      </c>
    </row>
    <row r="13" spans="1:4" x14ac:dyDescent="0.3">
      <c r="A13">
        <v>25458759140</v>
      </c>
      <c r="B13" t="s">
        <v>1880</v>
      </c>
    </row>
    <row r="14" spans="1:4" x14ac:dyDescent="0.3">
      <c r="A14">
        <v>20736278147</v>
      </c>
      <c r="B14" t="s">
        <v>1878</v>
      </c>
    </row>
    <row r="15" spans="1:4" x14ac:dyDescent="0.3">
      <c r="A15">
        <v>13170580974</v>
      </c>
      <c r="B15" t="s">
        <v>1868</v>
      </c>
    </row>
    <row r="16" spans="1:4" x14ac:dyDescent="0.3">
      <c r="A16">
        <v>11160246541</v>
      </c>
      <c r="B16" t="s">
        <v>1872</v>
      </c>
    </row>
    <row r="17" spans="1:2" x14ac:dyDescent="0.3">
      <c r="A17">
        <v>8475605422</v>
      </c>
      <c r="B17" t="s">
        <v>1776</v>
      </c>
    </row>
    <row r="18" spans="1:2" x14ac:dyDescent="0.3">
      <c r="A18">
        <v>8319936914</v>
      </c>
      <c r="B18" t="s">
        <v>1746</v>
      </c>
    </row>
    <row r="19" spans="1:2" x14ac:dyDescent="0.3">
      <c r="A19">
        <v>8069353687</v>
      </c>
      <c r="B19" t="s">
        <v>1766</v>
      </c>
    </row>
    <row r="20" spans="1:2" x14ac:dyDescent="0.3">
      <c r="A20">
        <v>7843937402</v>
      </c>
      <c r="B20" t="s">
        <v>1638</v>
      </c>
    </row>
    <row r="21" spans="1:2" x14ac:dyDescent="0.3">
      <c r="A21">
        <v>7839099971</v>
      </c>
      <c r="B21" t="s">
        <v>1726</v>
      </c>
    </row>
    <row r="22" spans="1:2" x14ac:dyDescent="0.3">
      <c r="A22">
        <v>7477339487</v>
      </c>
      <c r="B22" t="s">
        <v>1616</v>
      </c>
    </row>
    <row r="23" spans="1:2" x14ac:dyDescent="0.3">
      <c r="A23">
        <v>7463829948</v>
      </c>
      <c r="B23" t="s">
        <v>1480</v>
      </c>
    </row>
    <row r="24" spans="1:2" x14ac:dyDescent="0.3">
      <c r="A24">
        <v>7336000728</v>
      </c>
      <c r="B24" t="s">
        <v>1890</v>
      </c>
    </row>
    <row r="25" spans="1:2" x14ac:dyDescent="0.3">
      <c r="A25">
        <v>7320427840</v>
      </c>
      <c r="B25" t="s">
        <v>1720</v>
      </c>
    </row>
    <row r="26" spans="1:2" x14ac:dyDescent="0.3">
      <c r="A26">
        <v>7151945821</v>
      </c>
      <c r="B26" t="s">
        <v>1712</v>
      </c>
    </row>
    <row r="27" spans="1:2" x14ac:dyDescent="0.3">
      <c r="A27">
        <v>6961940076</v>
      </c>
      <c r="B27" t="s">
        <v>1736</v>
      </c>
    </row>
    <row r="28" spans="1:2" x14ac:dyDescent="0.3">
      <c r="A28">
        <v>6689717460</v>
      </c>
      <c r="B28" t="s">
        <v>1678</v>
      </c>
    </row>
    <row r="29" spans="1:2" x14ac:dyDescent="0.3">
      <c r="A29">
        <v>6508523153</v>
      </c>
      <c r="B29" t="s">
        <v>1756</v>
      </c>
    </row>
    <row r="30" spans="1:2" x14ac:dyDescent="0.3">
      <c r="A30">
        <v>6455062092</v>
      </c>
      <c r="B30" t="s">
        <v>1526</v>
      </c>
    </row>
    <row r="31" spans="1:2" x14ac:dyDescent="0.3">
      <c r="A31">
        <v>6444040838</v>
      </c>
      <c r="B31" t="s">
        <v>1732</v>
      </c>
    </row>
    <row r="32" spans="1:2" x14ac:dyDescent="0.3">
      <c r="A32">
        <v>6346608284</v>
      </c>
      <c r="B32" t="s">
        <v>1770</v>
      </c>
    </row>
    <row r="33" spans="1:2" x14ac:dyDescent="0.3">
      <c r="A33">
        <v>6338059089</v>
      </c>
      <c r="B33" t="s">
        <v>1778</v>
      </c>
    </row>
    <row r="34" spans="1:2" x14ac:dyDescent="0.3">
      <c r="A34">
        <v>6290495649</v>
      </c>
      <c r="B34" t="s">
        <v>1716</v>
      </c>
    </row>
    <row r="35" spans="1:2" x14ac:dyDescent="0.3">
      <c r="A35">
        <v>6224402241</v>
      </c>
      <c r="B35" t="s">
        <v>1704</v>
      </c>
    </row>
    <row r="36" spans="1:2" x14ac:dyDescent="0.3">
      <c r="A36">
        <v>6178064823</v>
      </c>
      <c r="B36" t="s">
        <v>1710</v>
      </c>
    </row>
    <row r="37" spans="1:2" x14ac:dyDescent="0.3">
      <c r="A37">
        <v>6114275679</v>
      </c>
      <c r="B37" t="s">
        <v>1744</v>
      </c>
    </row>
    <row r="38" spans="1:2" x14ac:dyDescent="0.3">
      <c r="A38">
        <v>6066954540</v>
      </c>
      <c r="B38" t="s">
        <v>1886</v>
      </c>
    </row>
    <row r="39" spans="1:2" x14ac:dyDescent="0.3">
      <c r="A39">
        <v>6035519773</v>
      </c>
      <c r="B39" t="s">
        <v>1788</v>
      </c>
    </row>
    <row r="40" spans="1:2" x14ac:dyDescent="0.3">
      <c r="A40">
        <v>5928493851</v>
      </c>
      <c r="B40" t="s">
        <v>1462</v>
      </c>
    </row>
    <row r="41" spans="1:2" x14ac:dyDescent="0.3">
      <c r="A41">
        <v>5927837258</v>
      </c>
      <c r="B41" t="s">
        <v>1802</v>
      </c>
    </row>
    <row r="42" spans="1:2" x14ac:dyDescent="0.3">
      <c r="A42">
        <v>5910858258</v>
      </c>
      <c r="B42" t="s">
        <v>1648</v>
      </c>
    </row>
    <row r="43" spans="1:2" x14ac:dyDescent="0.3">
      <c r="A43">
        <v>5901616626</v>
      </c>
      <c r="B43" t="s">
        <v>1630</v>
      </c>
    </row>
    <row r="44" spans="1:2" x14ac:dyDescent="0.3">
      <c r="A44">
        <v>5896453204</v>
      </c>
      <c r="B44" t="s">
        <v>1694</v>
      </c>
    </row>
    <row r="45" spans="1:2" x14ac:dyDescent="0.3">
      <c r="A45">
        <v>5846362445</v>
      </c>
      <c r="B45" t="s">
        <v>1714</v>
      </c>
    </row>
    <row r="46" spans="1:2" x14ac:dyDescent="0.3">
      <c r="A46">
        <v>5834015257</v>
      </c>
      <c r="B46" t="s">
        <v>1600</v>
      </c>
    </row>
    <row r="47" spans="1:2" x14ac:dyDescent="0.3">
      <c r="A47">
        <v>5813926763</v>
      </c>
      <c r="B47" t="s">
        <v>1892</v>
      </c>
    </row>
    <row r="48" spans="1:2" x14ac:dyDescent="0.3">
      <c r="A48">
        <v>5810325969</v>
      </c>
      <c r="B48" t="s">
        <v>1594</v>
      </c>
    </row>
    <row r="49" spans="1:2" x14ac:dyDescent="0.3">
      <c r="A49">
        <v>5810249627</v>
      </c>
      <c r="B49" t="s">
        <v>1768</v>
      </c>
    </row>
    <row r="50" spans="1:2" x14ac:dyDescent="0.3">
      <c r="A50">
        <v>5785330509</v>
      </c>
      <c r="B50" t="s">
        <v>1585</v>
      </c>
    </row>
    <row r="51" spans="1:2" x14ac:dyDescent="0.3">
      <c r="A51">
        <v>5781191833</v>
      </c>
      <c r="B51" t="s">
        <v>1718</v>
      </c>
    </row>
    <row r="52" spans="1:2" x14ac:dyDescent="0.3">
      <c r="A52">
        <v>5767578107</v>
      </c>
      <c r="B52" t="s">
        <v>1752</v>
      </c>
    </row>
    <row r="53" spans="1:2" x14ac:dyDescent="0.3">
      <c r="A53">
        <v>5762526716</v>
      </c>
      <c r="B53" t="s">
        <v>1680</v>
      </c>
    </row>
    <row r="54" spans="1:2" x14ac:dyDescent="0.3">
      <c r="A54">
        <v>5697421720</v>
      </c>
      <c r="B54" t="s">
        <v>1688</v>
      </c>
    </row>
    <row r="55" spans="1:2" x14ac:dyDescent="0.3">
      <c r="A55">
        <v>5687817852</v>
      </c>
      <c r="B55" t="s">
        <v>1542</v>
      </c>
    </row>
    <row r="56" spans="1:2" x14ac:dyDescent="0.3">
      <c r="A56">
        <v>5684924730</v>
      </c>
      <c r="B56" t="s">
        <v>1780</v>
      </c>
    </row>
    <row r="57" spans="1:2" x14ac:dyDescent="0.3">
      <c r="A57">
        <v>5568838146</v>
      </c>
      <c r="B57" t="s">
        <v>1624</v>
      </c>
    </row>
    <row r="58" spans="1:2" x14ac:dyDescent="0.3">
      <c r="A58">
        <v>5560983911</v>
      </c>
      <c r="B58" t="s">
        <v>1774</v>
      </c>
    </row>
    <row r="59" spans="1:2" x14ac:dyDescent="0.3">
      <c r="A59">
        <v>5497929506</v>
      </c>
      <c r="B59" t="s">
        <v>1668</v>
      </c>
    </row>
    <row r="60" spans="1:2" x14ac:dyDescent="0.3">
      <c r="A60">
        <v>5491253898</v>
      </c>
      <c r="B60" t="s">
        <v>1782</v>
      </c>
    </row>
    <row r="61" spans="1:2" x14ac:dyDescent="0.3">
      <c r="A61">
        <v>5485881667</v>
      </c>
      <c r="B61" t="s">
        <v>1730</v>
      </c>
    </row>
    <row r="62" spans="1:2" x14ac:dyDescent="0.3">
      <c r="A62">
        <v>5481502177</v>
      </c>
      <c r="B62" t="s">
        <v>1706</v>
      </c>
    </row>
    <row r="63" spans="1:2" x14ac:dyDescent="0.3">
      <c r="A63">
        <v>5469890096</v>
      </c>
      <c r="B63" t="s">
        <v>1708</v>
      </c>
    </row>
    <row r="64" spans="1:2" x14ac:dyDescent="0.3">
      <c r="A64">
        <v>5467595863</v>
      </c>
      <c r="B64" t="s">
        <v>1754</v>
      </c>
    </row>
    <row r="65" spans="1:2" x14ac:dyDescent="0.3">
      <c r="A65">
        <v>5347111013</v>
      </c>
      <c r="B65" t="s">
        <v>1698</v>
      </c>
    </row>
    <row r="66" spans="1:2" x14ac:dyDescent="0.3">
      <c r="A66">
        <v>5287258979</v>
      </c>
      <c r="B66" t="s">
        <v>1748</v>
      </c>
    </row>
    <row r="67" spans="1:2" x14ac:dyDescent="0.3">
      <c r="A67">
        <v>5255084075</v>
      </c>
      <c r="B67" t="s">
        <v>1724</v>
      </c>
    </row>
    <row r="68" spans="1:2" x14ac:dyDescent="0.3">
      <c r="A68">
        <v>5225341731</v>
      </c>
      <c r="B68" t="s">
        <v>1888</v>
      </c>
    </row>
    <row r="69" spans="1:2" x14ac:dyDescent="0.3">
      <c r="A69">
        <v>5220742128</v>
      </c>
      <c r="B69" t="s">
        <v>1760</v>
      </c>
    </row>
    <row r="70" spans="1:2" x14ac:dyDescent="0.3">
      <c r="A70">
        <v>5185557092</v>
      </c>
      <c r="B70" t="s">
        <v>1676</v>
      </c>
    </row>
    <row r="71" spans="1:2" x14ac:dyDescent="0.3">
      <c r="A71">
        <v>5111897586</v>
      </c>
      <c r="B71" t="s">
        <v>1772</v>
      </c>
    </row>
    <row r="72" spans="1:2" x14ac:dyDescent="0.3">
      <c r="A72">
        <v>5078667615</v>
      </c>
      <c r="B72" t="s">
        <v>1468</v>
      </c>
    </row>
    <row r="73" spans="1:2" x14ac:dyDescent="0.3">
      <c r="A73">
        <v>5073567500</v>
      </c>
      <c r="B73" t="s">
        <v>1728</v>
      </c>
    </row>
    <row r="74" spans="1:2" x14ac:dyDescent="0.3">
      <c r="A74">
        <v>5065619245</v>
      </c>
      <c r="B74" t="s">
        <v>1674</v>
      </c>
    </row>
    <row r="75" spans="1:2" x14ac:dyDescent="0.3">
      <c r="A75">
        <v>5028890059</v>
      </c>
      <c r="B75" t="s">
        <v>1577</v>
      </c>
    </row>
    <row r="76" spans="1:2" x14ac:dyDescent="0.3">
      <c r="A76">
        <v>5017552278</v>
      </c>
      <c r="B76" t="s">
        <v>1750</v>
      </c>
    </row>
    <row r="77" spans="1:2" x14ac:dyDescent="0.3">
      <c r="A77">
        <v>4978168254</v>
      </c>
      <c r="B77" t="s">
        <v>1810</v>
      </c>
    </row>
    <row r="78" spans="1:2" x14ac:dyDescent="0.3">
      <c r="A78">
        <v>4894776905</v>
      </c>
      <c r="B78" t="s">
        <v>1722</v>
      </c>
    </row>
    <row r="79" spans="1:2" x14ac:dyDescent="0.3">
      <c r="A79">
        <v>4798197209</v>
      </c>
      <c r="B79" t="s">
        <v>1612</v>
      </c>
    </row>
    <row r="80" spans="1:2" x14ac:dyDescent="0.3">
      <c r="A80">
        <v>4774763803</v>
      </c>
      <c r="B80" t="s">
        <v>1684</v>
      </c>
    </row>
    <row r="81" spans="1:2" x14ac:dyDescent="0.3">
      <c r="A81">
        <v>4766550167</v>
      </c>
      <c r="B81" t="s">
        <v>1792</v>
      </c>
    </row>
    <row r="82" spans="1:2" x14ac:dyDescent="0.3">
      <c r="A82">
        <v>4751969769</v>
      </c>
      <c r="B82" t="s">
        <v>1870</v>
      </c>
    </row>
    <row r="83" spans="1:2" x14ac:dyDescent="0.3">
      <c r="A83">
        <v>4742127926</v>
      </c>
      <c r="B83" t="s">
        <v>1610</v>
      </c>
    </row>
    <row r="84" spans="1:2" x14ac:dyDescent="0.3">
      <c r="A84">
        <v>4716019969</v>
      </c>
      <c r="B84" t="s">
        <v>1696</v>
      </c>
    </row>
    <row r="85" spans="1:2" x14ac:dyDescent="0.3">
      <c r="A85">
        <v>4711878501</v>
      </c>
      <c r="B85" t="s">
        <v>1804</v>
      </c>
    </row>
    <row r="86" spans="1:2" x14ac:dyDescent="0.3">
      <c r="A86">
        <v>4699813613</v>
      </c>
      <c r="B86" t="s">
        <v>1658</v>
      </c>
    </row>
    <row r="87" spans="1:2" x14ac:dyDescent="0.3">
      <c r="A87">
        <v>4697126588</v>
      </c>
      <c r="B87" t="s">
        <v>1672</v>
      </c>
    </row>
    <row r="88" spans="1:2" x14ac:dyDescent="0.3">
      <c r="A88">
        <v>4679666452</v>
      </c>
      <c r="B88" t="s">
        <v>1764</v>
      </c>
    </row>
    <row r="89" spans="1:2" x14ac:dyDescent="0.3">
      <c r="A89">
        <v>4649452904</v>
      </c>
      <c r="B89" t="s">
        <v>1573</v>
      </c>
    </row>
    <row r="90" spans="1:2" x14ac:dyDescent="0.3">
      <c r="A90">
        <v>4567509644</v>
      </c>
      <c r="B90" t="s">
        <v>1602</v>
      </c>
    </row>
    <row r="91" spans="1:2" x14ac:dyDescent="0.3">
      <c r="A91">
        <v>4555755978</v>
      </c>
      <c r="B91" t="s">
        <v>1738</v>
      </c>
    </row>
    <row r="92" spans="1:2" x14ac:dyDescent="0.3">
      <c r="A92">
        <v>4545008008</v>
      </c>
      <c r="B92" t="s">
        <v>1500</v>
      </c>
    </row>
    <row r="93" spans="1:2" x14ac:dyDescent="0.3">
      <c r="A93">
        <v>4533664257</v>
      </c>
      <c r="B93" t="s">
        <v>1518</v>
      </c>
    </row>
    <row r="94" spans="1:2" x14ac:dyDescent="0.3">
      <c r="A94">
        <v>4455857521</v>
      </c>
      <c r="B94" t="s">
        <v>1830</v>
      </c>
    </row>
    <row r="95" spans="1:2" x14ac:dyDescent="0.3">
      <c r="A95">
        <v>4435870682</v>
      </c>
      <c r="B95" t="s">
        <v>1800</v>
      </c>
    </row>
    <row r="96" spans="1:2" x14ac:dyDescent="0.3">
      <c r="A96">
        <v>4432574701</v>
      </c>
      <c r="B96" t="s">
        <v>1700</v>
      </c>
    </row>
    <row r="97" spans="1:2" x14ac:dyDescent="0.3">
      <c r="A97">
        <v>4420668291</v>
      </c>
      <c r="B97" t="s">
        <v>1588</v>
      </c>
    </row>
    <row r="98" spans="1:2" x14ac:dyDescent="0.3">
      <c r="A98">
        <v>4409984155</v>
      </c>
      <c r="B98" t="s">
        <v>1758</v>
      </c>
    </row>
    <row r="99" spans="1:2" x14ac:dyDescent="0.3">
      <c r="A99">
        <v>4327503376</v>
      </c>
      <c r="B99" t="s">
        <v>1504</v>
      </c>
    </row>
    <row r="100" spans="1:2" x14ac:dyDescent="0.3">
      <c r="A100">
        <v>4306857394</v>
      </c>
      <c r="B100" t="s">
        <v>1516</v>
      </c>
    </row>
    <row r="101" spans="1:2" x14ac:dyDescent="0.3">
      <c r="A101">
        <v>4304059499</v>
      </c>
      <c r="B101" t="s">
        <v>1620</v>
      </c>
    </row>
    <row r="102" spans="1:2" x14ac:dyDescent="0.3">
      <c r="A102">
        <v>4301139484</v>
      </c>
      <c r="B102" t="s">
        <v>1614</v>
      </c>
    </row>
    <row r="103" spans="1:2" x14ac:dyDescent="0.3">
      <c r="A103">
        <v>4277301931</v>
      </c>
      <c r="B103" t="s">
        <v>1579</v>
      </c>
    </row>
    <row r="104" spans="1:2" x14ac:dyDescent="0.3">
      <c r="A104">
        <v>4274677847</v>
      </c>
      <c r="B104" t="s">
        <v>1530</v>
      </c>
    </row>
    <row r="105" spans="1:2" x14ac:dyDescent="0.3">
      <c r="A105">
        <v>4226760345</v>
      </c>
      <c r="B105" t="s">
        <v>1581</v>
      </c>
    </row>
    <row r="106" spans="1:2" x14ac:dyDescent="0.3">
      <c r="A106">
        <v>4209998686</v>
      </c>
      <c r="B106" t="s">
        <v>1502</v>
      </c>
    </row>
    <row r="107" spans="1:2" x14ac:dyDescent="0.3">
      <c r="A107">
        <v>4181145493</v>
      </c>
      <c r="B107" t="s">
        <v>1592</v>
      </c>
    </row>
    <row r="108" spans="1:2" x14ac:dyDescent="0.3">
      <c r="A108">
        <v>4155958706</v>
      </c>
      <c r="B108" t="s">
        <v>1494</v>
      </c>
    </row>
    <row r="109" spans="1:2" x14ac:dyDescent="0.3">
      <c r="A109">
        <v>4142020211</v>
      </c>
      <c r="B109" t="s">
        <v>1506</v>
      </c>
    </row>
    <row r="110" spans="1:2" x14ac:dyDescent="0.3">
      <c r="A110">
        <v>4114633173</v>
      </c>
      <c r="B110" t="s">
        <v>1660</v>
      </c>
    </row>
    <row r="111" spans="1:2" x14ac:dyDescent="0.3">
      <c r="A111">
        <v>4084753062</v>
      </c>
      <c r="B111" t="s">
        <v>1512</v>
      </c>
    </row>
    <row r="112" spans="1:2" x14ac:dyDescent="0.3">
      <c r="A112">
        <v>4073026865</v>
      </c>
      <c r="B112" t="s">
        <v>1522</v>
      </c>
    </row>
    <row r="113" spans="1:2" x14ac:dyDescent="0.3">
      <c r="A113">
        <v>4036517037</v>
      </c>
      <c r="B113" t="s">
        <v>1702</v>
      </c>
    </row>
    <row r="114" spans="1:2" x14ac:dyDescent="0.3">
      <c r="A114">
        <v>3975840368</v>
      </c>
      <c r="B114" t="s">
        <v>1899</v>
      </c>
    </row>
    <row r="115" spans="1:2" x14ac:dyDescent="0.3">
      <c r="A115">
        <v>3924135073</v>
      </c>
      <c r="B115" t="s">
        <v>1686</v>
      </c>
    </row>
    <row r="116" spans="1:2" x14ac:dyDescent="0.3">
      <c r="A116">
        <v>3898444965</v>
      </c>
      <c r="B116" t="s">
        <v>1692</v>
      </c>
    </row>
    <row r="117" spans="1:2" x14ac:dyDescent="0.3">
      <c r="A117">
        <v>3887285704</v>
      </c>
      <c r="B117" t="s">
        <v>1740</v>
      </c>
    </row>
    <row r="118" spans="1:2" x14ac:dyDescent="0.3">
      <c r="A118">
        <v>3839110935</v>
      </c>
      <c r="B118" t="s">
        <v>1532</v>
      </c>
    </row>
    <row r="119" spans="1:2" x14ac:dyDescent="0.3">
      <c r="A119">
        <v>3782000829</v>
      </c>
      <c r="B119" t="s">
        <v>1742</v>
      </c>
    </row>
    <row r="120" spans="1:2" x14ac:dyDescent="0.3">
      <c r="A120">
        <v>3765560065</v>
      </c>
      <c r="B120" t="s">
        <v>1528</v>
      </c>
    </row>
    <row r="121" spans="1:2" x14ac:dyDescent="0.3">
      <c r="A121">
        <v>3761238171</v>
      </c>
      <c r="B121" t="s">
        <v>1560</v>
      </c>
    </row>
    <row r="122" spans="1:2" x14ac:dyDescent="0.3">
      <c r="A122">
        <v>3757965758</v>
      </c>
      <c r="B122" t="s">
        <v>1762</v>
      </c>
    </row>
    <row r="123" spans="1:2" x14ac:dyDescent="0.3">
      <c r="A123">
        <v>3730697207</v>
      </c>
      <c r="B123" t="s">
        <v>1590</v>
      </c>
    </row>
    <row r="124" spans="1:2" x14ac:dyDescent="0.3">
      <c r="A124">
        <v>3717743769</v>
      </c>
      <c r="B124" t="s">
        <v>1488</v>
      </c>
    </row>
    <row r="125" spans="1:2" x14ac:dyDescent="0.3">
      <c r="A125">
        <v>3715134992</v>
      </c>
      <c r="B125" t="s">
        <v>1583</v>
      </c>
    </row>
    <row r="126" spans="1:2" x14ac:dyDescent="0.3">
      <c r="A126">
        <v>3688097202</v>
      </c>
      <c r="B126" t="s">
        <v>1690</v>
      </c>
    </row>
    <row r="127" spans="1:2" x14ac:dyDescent="0.3">
      <c r="A127">
        <v>3687078097</v>
      </c>
      <c r="B127" t="s">
        <v>1644</v>
      </c>
    </row>
    <row r="128" spans="1:2" x14ac:dyDescent="0.3">
      <c r="A128">
        <v>3661444699</v>
      </c>
      <c r="B128" t="s">
        <v>1734</v>
      </c>
    </row>
    <row r="129" spans="1:2" x14ac:dyDescent="0.3">
      <c r="A129">
        <v>3658852269</v>
      </c>
      <c r="B129" t="s">
        <v>1575</v>
      </c>
    </row>
    <row r="130" spans="1:2" x14ac:dyDescent="0.3">
      <c r="A130">
        <v>3645110464</v>
      </c>
      <c r="B130" t="s">
        <v>1544</v>
      </c>
    </row>
    <row r="131" spans="1:2" x14ac:dyDescent="0.3">
      <c r="A131">
        <v>3613394317</v>
      </c>
      <c r="B131" t="s">
        <v>1571</v>
      </c>
    </row>
    <row r="132" spans="1:2" x14ac:dyDescent="0.3">
      <c r="A132">
        <v>3580334802</v>
      </c>
      <c r="B132" t="s">
        <v>1652</v>
      </c>
    </row>
    <row r="133" spans="1:2" x14ac:dyDescent="0.3">
      <c r="A133">
        <v>3576211782</v>
      </c>
      <c r="B133" t="s">
        <v>1524</v>
      </c>
    </row>
    <row r="134" spans="1:2" x14ac:dyDescent="0.3">
      <c r="A134">
        <v>3558068658</v>
      </c>
      <c r="B134" t="s">
        <v>1636</v>
      </c>
    </row>
    <row r="135" spans="1:2" x14ac:dyDescent="0.3">
      <c r="A135">
        <v>3557488570</v>
      </c>
      <c r="B135" t="s">
        <v>1596</v>
      </c>
    </row>
    <row r="136" spans="1:2" x14ac:dyDescent="0.3">
      <c r="A136">
        <v>3549398238</v>
      </c>
      <c r="B136" t="s">
        <v>1565</v>
      </c>
    </row>
    <row r="137" spans="1:2" x14ac:dyDescent="0.3">
      <c r="A137">
        <v>3544943788</v>
      </c>
      <c r="B137" t="s">
        <v>1796</v>
      </c>
    </row>
    <row r="138" spans="1:2" x14ac:dyDescent="0.3">
      <c r="A138">
        <v>3529403518</v>
      </c>
      <c r="B138" t="s">
        <v>1618</v>
      </c>
    </row>
    <row r="139" spans="1:2" x14ac:dyDescent="0.3">
      <c r="A139">
        <v>3523978682</v>
      </c>
      <c r="B139" t="s">
        <v>1510</v>
      </c>
    </row>
    <row r="140" spans="1:2" x14ac:dyDescent="0.3">
      <c r="A140">
        <v>3498209603</v>
      </c>
      <c r="B140" t="s">
        <v>1538</v>
      </c>
    </row>
    <row r="141" spans="1:2" x14ac:dyDescent="0.3">
      <c r="A141">
        <v>3478519776</v>
      </c>
      <c r="B141" t="s">
        <v>1498</v>
      </c>
    </row>
    <row r="142" spans="1:2" x14ac:dyDescent="0.3">
      <c r="A142">
        <v>3463679562</v>
      </c>
      <c r="B142" t="s">
        <v>1540</v>
      </c>
    </row>
    <row r="143" spans="1:2" x14ac:dyDescent="0.3">
      <c r="A143">
        <v>3426694025</v>
      </c>
      <c r="B143" t="s">
        <v>1626</v>
      </c>
    </row>
    <row r="144" spans="1:2" x14ac:dyDescent="0.3">
      <c r="A144">
        <v>3409464680</v>
      </c>
      <c r="B144" t="s">
        <v>1556</v>
      </c>
    </row>
    <row r="145" spans="1:2" x14ac:dyDescent="0.3">
      <c r="A145">
        <v>3379256855</v>
      </c>
      <c r="B145" t="s">
        <v>1472</v>
      </c>
    </row>
    <row r="146" spans="1:2" x14ac:dyDescent="0.3">
      <c r="A146">
        <v>3372617358</v>
      </c>
      <c r="B146" t="s">
        <v>1642</v>
      </c>
    </row>
    <row r="147" spans="1:2" x14ac:dyDescent="0.3">
      <c r="A147">
        <v>3372368060</v>
      </c>
      <c r="B147" t="s">
        <v>1622</v>
      </c>
    </row>
    <row r="148" spans="1:2" x14ac:dyDescent="0.3">
      <c r="A148">
        <v>3321799079</v>
      </c>
      <c r="B148" t="s">
        <v>1482</v>
      </c>
    </row>
    <row r="149" spans="1:2" x14ac:dyDescent="0.3">
      <c r="A149">
        <v>3293715376</v>
      </c>
      <c r="B149" t="s">
        <v>1490</v>
      </c>
    </row>
    <row r="150" spans="1:2" x14ac:dyDescent="0.3">
      <c r="A150">
        <v>3277402614</v>
      </c>
      <c r="B150" t="s">
        <v>1514</v>
      </c>
    </row>
    <row r="151" spans="1:2" x14ac:dyDescent="0.3">
      <c r="A151">
        <v>3194341734</v>
      </c>
      <c r="B151" t="s">
        <v>1552</v>
      </c>
    </row>
    <row r="152" spans="1:2" x14ac:dyDescent="0.3">
      <c r="A152">
        <v>3193837173</v>
      </c>
      <c r="B152" t="s">
        <v>1548</v>
      </c>
    </row>
    <row r="153" spans="1:2" x14ac:dyDescent="0.3">
      <c r="A153">
        <v>3181112760</v>
      </c>
      <c r="B153" t="s">
        <v>1634</v>
      </c>
    </row>
    <row r="154" spans="1:2" x14ac:dyDescent="0.3">
      <c r="A154">
        <v>3156794031</v>
      </c>
      <c r="B154" t="s">
        <v>1508</v>
      </c>
    </row>
    <row r="155" spans="1:2" x14ac:dyDescent="0.3">
      <c r="A155">
        <v>3140099987</v>
      </c>
      <c r="B155" t="s">
        <v>1628</v>
      </c>
    </row>
    <row r="156" spans="1:2" x14ac:dyDescent="0.3">
      <c r="A156">
        <v>3107194087</v>
      </c>
      <c r="B156" t="s">
        <v>1496</v>
      </c>
    </row>
    <row r="157" spans="1:2" x14ac:dyDescent="0.3">
      <c r="A157">
        <v>3033974813</v>
      </c>
      <c r="B157" t="s">
        <v>1484</v>
      </c>
    </row>
    <row r="158" spans="1:2" x14ac:dyDescent="0.3">
      <c r="A158">
        <v>3025828439</v>
      </c>
      <c r="B158" t="s">
        <v>1486</v>
      </c>
    </row>
    <row r="159" spans="1:2" x14ac:dyDescent="0.3">
      <c r="A159">
        <v>2932810846</v>
      </c>
      <c r="B159" t="s">
        <v>1550</v>
      </c>
    </row>
    <row r="160" spans="1:2" x14ac:dyDescent="0.3">
      <c r="A160">
        <v>2919614207</v>
      </c>
      <c r="B160" t="s">
        <v>1470</v>
      </c>
    </row>
    <row r="161" spans="1:2" x14ac:dyDescent="0.3">
      <c r="A161">
        <v>2883668493</v>
      </c>
      <c r="B161" t="s">
        <v>1458</v>
      </c>
    </row>
    <row r="162" spans="1:2" x14ac:dyDescent="0.3">
      <c r="A162">
        <v>2867256986</v>
      </c>
      <c r="B162" t="s">
        <v>1848</v>
      </c>
    </row>
    <row r="163" spans="1:2" x14ac:dyDescent="0.3">
      <c r="A163">
        <v>2821018591</v>
      </c>
      <c r="B163" t="s">
        <v>1492</v>
      </c>
    </row>
    <row r="164" spans="1:2" x14ac:dyDescent="0.3">
      <c r="A164">
        <v>2819403248</v>
      </c>
      <c r="B164" t="s">
        <v>1464</v>
      </c>
    </row>
    <row r="165" spans="1:2" x14ac:dyDescent="0.3">
      <c r="A165">
        <v>2813607430</v>
      </c>
      <c r="B165" t="s">
        <v>1794</v>
      </c>
    </row>
    <row r="166" spans="1:2" x14ac:dyDescent="0.3">
      <c r="A166">
        <v>2801390365</v>
      </c>
      <c r="B166" t="s">
        <v>1567</v>
      </c>
    </row>
    <row r="167" spans="1:2" x14ac:dyDescent="0.3">
      <c r="A167">
        <v>2797003806</v>
      </c>
      <c r="B167" t="s">
        <v>1632</v>
      </c>
    </row>
    <row r="168" spans="1:2" x14ac:dyDescent="0.3">
      <c r="A168">
        <v>2784205900</v>
      </c>
      <c r="B168" t="s">
        <v>1546</v>
      </c>
    </row>
    <row r="169" spans="1:2" x14ac:dyDescent="0.3">
      <c r="A169">
        <v>2757696228</v>
      </c>
      <c r="B169" t="s">
        <v>1536</v>
      </c>
    </row>
    <row r="170" spans="1:2" x14ac:dyDescent="0.3">
      <c r="A170">
        <v>2743643071</v>
      </c>
      <c r="B170" t="s">
        <v>1786</v>
      </c>
    </row>
    <row r="171" spans="1:2" x14ac:dyDescent="0.3">
      <c r="A171">
        <v>2716069376</v>
      </c>
      <c r="B171" t="s">
        <v>1790</v>
      </c>
    </row>
    <row r="172" spans="1:2" x14ac:dyDescent="0.3">
      <c r="A172">
        <v>2710159768</v>
      </c>
      <c r="B172" t="s">
        <v>1563</v>
      </c>
    </row>
    <row r="173" spans="1:2" x14ac:dyDescent="0.3">
      <c r="A173">
        <v>2697982806</v>
      </c>
      <c r="B173" t="s">
        <v>1460</v>
      </c>
    </row>
    <row r="174" spans="1:2" x14ac:dyDescent="0.3">
      <c r="A174">
        <v>2684299846</v>
      </c>
      <c r="B174" t="s">
        <v>1478</v>
      </c>
    </row>
    <row r="175" spans="1:2" x14ac:dyDescent="0.3">
      <c r="A175">
        <v>2651020457</v>
      </c>
      <c r="B175" t="s">
        <v>1534</v>
      </c>
    </row>
    <row r="176" spans="1:2" x14ac:dyDescent="0.3">
      <c r="A176">
        <v>2594820600</v>
      </c>
      <c r="B176" t="s">
        <v>1558</v>
      </c>
    </row>
    <row r="177" spans="1:2" x14ac:dyDescent="0.3">
      <c r="A177">
        <v>2593186995</v>
      </c>
      <c r="B177" t="s">
        <v>1784</v>
      </c>
    </row>
    <row r="178" spans="1:2" x14ac:dyDescent="0.3">
      <c r="A178">
        <v>2533817013</v>
      </c>
      <c r="B178" t="s">
        <v>1814</v>
      </c>
    </row>
    <row r="179" spans="1:2" x14ac:dyDescent="0.3">
      <c r="A179">
        <v>2496410114</v>
      </c>
      <c r="B179" t="s">
        <v>1554</v>
      </c>
    </row>
    <row r="180" spans="1:2" x14ac:dyDescent="0.3">
      <c r="A180">
        <v>2312727427</v>
      </c>
      <c r="B180" t="s">
        <v>1824</v>
      </c>
    </row>
    <row r="181" spans="1:2" x14ac:dyDescent="0.3">
      <c r="A181">
        <v>2182837841</v>
      </c>
      <c r="B181" t="s">
        <v>1854</v>
      </c>
    </row>
    <row r="182" spans="1:2" x14ac:dyDescent="0.3">
      <c r="A182">
        <v>2108093280</v>
      </c>
      <c r="B182" t="s">
        <v>1828</v>
      </c>
    </row>
    <row r="183" spans="1:2" x14ac:dyDescent="0.3">
      <c r="A183">
        <v>2079821434</v>
      </c>
      <c r="B183" t="s">
        <v>1818</v>
      </c>
    </row>
    <row r="184" spans="1:2" x14ac:dyDescent="0.3">
      <c r="A184">
        <v>1932117094</v>
      </c>
      <c r="B184" t="s">
        <v>1798</v>
      </c>
    </row>
    <row r="185" spans="1:2" x14ac:dyDescent="0.3">
      <c r="A185">
        <v>1854853635</v>
      </c>
      <c r="B185" t="s">
        <v>1822</v>
      </c>
    </row>
    <row r="186" spans="1:2" x14ac:dyDescent="0.3">
      <c r="A186">
        <v>1556347436</v>
      </c>
      <c r="B186" t="s">
        <v>1852</v>
      </c>
    </row>
    <row r="187" spans="1:2" x14ac:dyDescent="0.3">
      <c r="A187">
        <v>1470552714</v>
      </c>
      <c r="B187" t="s">
        <v>1850</v>
      </c>
    </row>
    <row r="188" spans="1:2" x14ac:dyDescent="0.3">
      <c r="A188">
        <v>1468219698</v>
      </c>
      <c r="B188" t="s">
        <v>1856</v>
      </c>
    </row>
    <row r="189" spans="1:2" x14ac:dyDescent="0.3">
      <c r="A189">
        <v>1434149100</v>
      </c>
      <c r="B189" t="s">
        <v>1846</v>
      </c>
    </row>
    <row r="190" spans="1:2" x14ac:dyDescent="0.3">
      <c r="A190">
        <v>1125469215</v>
      </c>
      <c r="B190" t="s">
        <v>1866</v>
      </c>
    </row>
    <row r="191" spans="1:2" x14ac:dyDescent="0.3">
      <c r="A191">
        <v>955895496</v>
      </c>
      <c r="B191" t="s">
        <v>1862</v>
      </c>
    </row>
    <row r="192" spans="1:2" x14ac:dyDescent="0.3">
      <c r="A192">
        <v>929293922</v>
      </c>
      <c r="B192" t="s">
        <v>1860</v>
      </c>
    </row>
    <row r="193" spans="1:2" x14ac:dyDescent="0.3">
      <c r="A193">
        <v>852441195</v>
      </c>
      <c r="B193" t="s">
        <v>1826</v>
      </c>
    </row>
    <row r="194" spans="1:2" x14ac:dyDescent="0.3">
      <c r="A194">
        <v>842744296</v>
      </c>
      <c r="B194" t="s">
        <v>1864</v>
      </c>
    </row>
    <row r="195" spans="1:2" x14ac:dyDescent="0.3">
      <c r="A195">
        <v>780352709</v>
      </c>
      <c r="B195" t="s">
        <v>1820</v>
      </c>
    </row>
    <row r="196" spans="1:2" x14ac:dyDescent="0.3">
      <c r="A196">
        <v>741734792</v>
      </c>
      <c r="B196" t="s">
        <v>1858</v>
      </c>
    </row>
    <row r="197" spans="1:2" x14ac:dyDescent="0.3">
      <c r="A197">
        <v>220607655</v>
      </c>
      <c r="B197" t="s">
        <v>1832</v>
      </c>
    </row>
    <row r="198" spans="1:2" x14ac:dyDescent="0.3">
      <c r="A198">
        <v>182111453</v>
      </c>
      <c r="B198" t="s">
        <v>1816</v>
      </c>
    </row>
    <row r="199" spans="1:2" x14ac:dyDescent="0.3">
      <c r="A199">
        <v>151331333</v>
      </c>
      <c r="B199" t="s">
        <v>1842</v>
      </c>
    </row>
    <row r="200" spans="1:2" x14ac:dyDescent="0.3">
      <c r="A200">
        <v>134739951</v>
      </c>
      <c r="B200" t="s">
        <v>1836</v>
      </c>
    </row>
    <row r="201" spans="1:2" x14ac:dyDescent="0.3">
      <c r="A201">
        <v>121377833</v>
      </c>
      <c r="B201" t="s">
        <v>1840</v>
      </c>
    </row>
    <row r="202" spans="1:2" x14ac:dyDescent="0.3">
      <c r="A202">
        <v>116229152</v>
      </c>
      <c r="B202" t="s">
        <v>1806</v>
      </c>
    </row>
    <row r="203" spans="1:2" x14ac:dyDescent="0.3">
      <c r="A203">
        <v>107493688</v>
      </c>
      <c r="B203" t="s">
        <v>1897</v>
      </c>
    </row>
    <row r="204" spans="1:2" x14ac:dyDescent="0.3">
      <c r="A204">
        <v>99515312</v>
      </c>
      <c r="B204" t="s">
        <v>1838</v>
      </c>
    </row>
    <row r="205" spans="1:2" x14ac:dyDescent="0.3">
      <c r="A205">
        <v>98145353</v>
      </c>
      <c r="B205" t="s">
        <v>1808</v>
      </c>
    </row>
    <row r="206" spans="1:2" x14ac:dyDescent="0.3">
      <c r="A206">
        <v>96684448</v>
      </c>
      <c r="B206" t="s">
        <v>1883</v>
      </c>
    </row>
    <row r="207" spans="1:2" x14ac:dyDescent="0.3">
      <c r="A207">
        <v>88596784</v>
      </c>
      <c r="B207" t="s">
        <v>1895</v>
      </c>
    </row>
    <row r="208" spans="1:2" x14ac:dyDescent="0.3">
      <c r="A208">
        <v>87037048</v>
      </c>
      <c r="B208" t="s">
        <v>1875</v>
      </c>
    </row>
    <row r="209" spans="1:2" x14ac:dyDescent="0.3">
      <c r="A209">
        <v>85350904</v>
      </c>
      <c r="B209" t="s">
        <v>1885</v>
      </c>
    </row>
    <row r="210" spans="1:2" x14ac:dyDescent="0.3">
      <c r="A210">
        <v>84568872</v>
      </c>
      <c r="B210" t="s">
        <v>1813</v>
      </c>
    </row>
    <row r="211" spans="1:2" x14ac:dyDescent="0.3">
      <c r="A211">
        <v>80551576</v>
      </c>
      <c r="B211" t="s">
        <v>1881</v>
      </c>
    </row>
    <row r="212" spans="1:2" x14ac:dyDescent="0.3">
      <c r="A212">
        <v>75926752</v>
      </c>
      <c r="B212" t="s">
        <v>1599</v>
      </c>
    </row>
    <row r="213" spans="1:2" x14ac:dyDescent="0.3">
      <c r="A213">
        <v>74549760</v>
      </c>
      <c r="B213" t="s">
        <v>1641</v>
      </c>
    </row>
    <row r="214" spans="1:2" x14ac:dyDescent="0.3">
      <c r="A214">
        <v>73325984</v>
      </c>
      <c r="B214" t="s">
        <v>1834</v>
      </c>
    </row>
    <row r="215" spans="1:2" x14ac:dyDescent="0.3">
      <c r="A215">
        <v>73007616</v>
      </c>
      <c r="B215" t="s">
        <v>1467</v>
      </c>
    </row>
    <row r="216" spans="1:2" x14ac:dyDescent="0.3">
      <c r="A216">
        <v>72804680</v>
      </c>
      <c r="B216" t="s">
        <v>1844</v>
      </c>
    </row>
    <row r="217" spans="1:2" x14ac:dyDescent="0.3">
      <c r="A217">
        <v>63236960</v>
      </c>
      <c r="B217" t="s">
        <v>1521</v>
      </c>
    </row>
    <row r="218" spans="1:2" x14ac:dyDescent="0.3">
      <c r="A218">
        <v>62403784</v>
      </c>
      <c r="B218" t="s">
        <v>1562</v>
      </c>
    </row>
    <row r="219" spans="1:2" x14ac:dyDescent="0.3">
      <c r="A219">
        <v>51911112</v>
      </c>
      <c r="B219" t="s">
        <v>1877</v>
      </c>
    </row>
    <row r="220" spans="1:2" x14ac:dyDescent="0.3">
      <c r="A220">
        <v>31572080</v>
      </c>
      <c r="B220" t="s">
        <v>1879</v>
      </c>
    </row>
    <row r="221" spans="1:2" x14ac:dyDescent="0.3">
      <c r="A221">
        <v>26362344</v>
      </c>
      <c r="B221" t="s">
        <v>1869</v>
      </c>
    </row>
    <row r="222" spans="1:2" x14ac:dyDescent="0.3">
      <c r="A222">
        <v>23509600</v>
      </c>
      <c r="B222" t="s">
        <v>1873</v>
      </c>
    </row>
    <row r="223" spans="1:2" x14ac:dyDescent="0.3">
      <c r="A223">
        <v>22228016</v>
      </c>
      <c r="B223" t="s">
        <v>1679</v>
      </c>
    </row>
    <row r="224" spans="1:2" x14ac:dyDescent="0.3">
      <c r="A224">
        <v>19376328</v>
      </c>
      <c r="B224" t="s">
        <v>1891</v>
      </c>
    </row>
    <row r="225" spans="1:2" x14ac:dyDescent="0.3">
      <c r="A225">
        <v>16417448</v>
      </c>
      <c r="B225" t="s">
        <v>1887</v>
      </c>
    </row>
    <row r="226" spans="1:2" x14ac:dyDescent="0.3">
      <c r="A226">
        <v>14510504</v>
      </c>
      <c r="B226" t="s">
        <v>1871</v>
      </c>
    </row>
    <row r="227" spans="1:2" x14ac:dyDescent="0.3">
      <c r="A227">
        <v>12028632</v>
      </c>
      <c r="B227" t="s">
        <v>1893</v>
      </c>
    </row>
    <row r="228" spans="1:2" x14ac:dyDescent="0.3">
      <c r="A228">
        <v>11756464</v>
      </c>
      <c r="B228" t="s">
        <v>1889</v>
      </c>
    </row>
    <row r="229" spans="1:2" x14ac:dyDescent="0.3">
      <c r="A229">
        <v>10776816</v>
      </c>
      <c r="B229" t="s">
        <v>1811</v>
      </c>
    </row>
    <row r="230" spans="1:2" x14ac:dyDescent="0.3">
      <c r="A230">
        <v>10677448</v>
      </c>
      <c r="B230" t="s">
        <v>1711</v>
      </c>
    </row>
    <row r="231" spans="1:2" x14ac:dyDescent="0.3">
      <c r="A231">
        <v>10446560</v>
      </c>
      <c r="B231" t="s">
        <v>1615</v>
      </c>
    </row>
    <row r="232" spans="1:2" x14ac:dyDescent="0.3">
      <c r="A232">
        <v>9913592</v>
      </c>
      <c r="B232" t="s">
        <v>1601</v>
      </c>
    </row>
    <row r="233" spans="1:2" x14ac:dyDescent="0.3">
      <c r="A233">
        <v>9619648</v>
      </c>
      <c r="B233" t="s">
        <v>1755</v>
      </c>
    </row>
    <row r="234" spans="1:2" x14ac:dyDescent="0.3">
      <c r="A234">
        <v>9235384</v>
      </c>
      <c r="B234" t="s">
        <v>1675</v>
      </c>
    </row>
    <row r="235" spans="1:2" x14ac:dyDescent="0.3">
      <c r="A235">
        <v>9119256</v>
      </c>
      <c r="B235" t="s">
        <v>1617</v>
      </c>
    </row>
    <row r="236" spans="1:2" x14ac:dyDescent="0.3">
      <c r="A236">
        <v>9081200</v>
      </c>
      <c r="B236" t="s">
        <v>1705</v>
      </c>
    </row>
    <row r="237" spans="1:2" x14ac:dyDescent="0.3">
      <c r="A237">
        <v>9039128</v>
      </c>
      <c r="B237" t="s">
        <v>1586</v>
      </c>
    </row>
    <row r="238" spans="1:2" x14ac:dyDescent="0.3">
      <c r="A238">
        <v>8752088</v>
      </c>
      <c r="B238" t="s">
        <v>1578</v>
      </c>
    </row>
    <row r="239" spans="1:2" x14ac:dyDescent="0.3">
      <c r="A239">
        <v>8713688</v>
      </c>
      <c r="B239" t="s">
        <v>1761</v>
      </c>
    </row>
    <row r="240" spans="1:2" x14ac:dyDescent="0.3">
      <c r="A240">
        <v>8620968</v>
      </c>
      <c r="B240" t="s">
        <v>1749</v>
      </c>
    </row>
    <row r="241" spans="1:2" x14ac:dyDescent="0.3">
      <c r="A241">
        <v>8573024</v>
      </c>
      <c r="B241" t="s">
        <v>1777</v>
      </c>
    </row>
    <row r="242" spans="1:2" x14ac:dyDescent="0.3">
      <c r="A242">
        <v>8531080</v>
      </c>
      <c r="B242" t="s">
        <v>1769</v>
      </c>
    </row>
    <row r="243" spans="1:2" x14ac:dyDescent="0.3">
      <c r="A243">
        <v>8484888</v>
      </c>
      <c r="B243" t="s">
        <v>1721</v>
      </c>
    </row>
    <row r="244" spans="1:2" x14ac:dyDescent="0.3">
      <c r="A244">
        <v>8331072</v>
      </c>
      <c r="B244" t="s">
        <v>1781</v>
      </c>
    </row>
    <row r="245" spans="1:2" x14ac:dyDescent="0.3">
      <c r="A245">
        <v>8330392</v>
      </c>
      <c r="B245" t="s">
        <v>1689</v>
      </c>
    </row>
    <row r="246" spans="1:2" x14ac:dyDescent="0.3">
      <c r="A246">
        <v>8274376</v>
      </c>
      <c r="B246" t="s">
        <v>1713</v>
      </c>
    </row>
    <row r="247" spans="1:2" x14ac:dyDescent="0.3">
      <c r="A247">
        <v>8076648</v>
      </c>
      <c r="B247" t="s">
        <v>1587</v>
      </c>
    </row>
    <row r="248" spans="1:2" x14ac:dyDescent="0.3">
      <c r="A248">
        <v>8069968</v>
      </c>
      <c r="B248" t="s">
        <v>1611</v>
      </c>
    </row>
    <row r="249" spans="1:2" x14ac:dyDescent="0.3">
      <c r="A249">
        <v>8032136</v>
      </c>
      <c r="B249" t="s">
        <v>1727</v>
      </c>
    </row>
    <row r="250" spans="1:2" x14ac:dyDescent="0.3">
      <c r="A250">
        <v>7981272</v>
      </c>
      <c r="B250" t="s">
        <v>1719</v>
      </c>
    </row>
    <row r="251" spans="1:2" x14ac:dyDescent="0.3">
      <c r="A251">
        <v>7910728</v>
      </c>
      <c r="B251" t="s">
        <v>1831</v>
      </c>
    </row>
    <row r="252" spans="1:2" x14ac:dyDescent="0.3">
      <c r="A252">
        <v>7904072</v>
      </c>
      <c r="B252" t="s">
        <v>1715</v>
      </c>
    </row>
    <row r="253" spans="1:2" x14ac:dyDescent="0.3">
      <c r="A253">
        <v>7829648</v>
      </c>
      <c r="B253" t="s">
        <v>1801</v>
      </c>
    </row>
    <row r="254" spans="1:2" x14ac:dyDescent="0.3">
      <c r="A254">
        <v>7763640</v>
      </c>
      <c r="B254" t="s">
        <v>1627</v>
      </c>
    </row>
    <row r="255" spans="1:2" x14ac:dyDescent="0.3">
      <c r="A255">
        <v>7747968</v>
      </c>
      <c r="B255" t="s">
        <v>1574</v>
      </c>
    </row>
    <row r="256" spans="1:2" x14ac:dyDescent="0.3">
      <c r="A256">
        <v>7740776</v>
      </c>
      <c r="B256" t="s">
        <v>1580</v>
      </c>
    </row>
    <row r="257" spans="1:2" x14ac:dyDescent="0.3">
      <c r="A257">
        <v>7713024</v>
      </c>
      <c r="B257" t="s">
        <v>1677</v>
      </c>
    </row>
    <row r="258" spans="1:2" x14ac:dyDescent="0.3">
      <c r="A258">
        <v>7696088</v>
      </c>
      <c r="B258" t="s">
        <v>1729</v>
      </c>
    </row>
    <row r="259" spans="1:2" x14ac:dyDescent="0.3">
      <c r="A259">
        <v>7687888</v>
      </c>
      <c r="B259" t="s">
        <v>1789</v>
      </c>
    </row>
    <row r="260" spans="1:2" x14ac:dyDescent="0.3">
      <c r="A260">
        <v>7679872</v>
      </c>
      <c r="B260" t="s">
        <v>1669</v>
      </c>
    </row>
    <row r="261" spans="1:2" x14ac:dyDescent="0.3">
      <c r="A261">
        <v>7658328</v>
      </c>
      <c r="B261" t="s">
        <v>1631</v>
      </c>
    </row>
    <row r="262" spans="1:2" x14ac:dyDescent="0.3">
      <c r="A262">
        <v>7611856</v>
      </c>
      <c r="B262" t="s">
        <v>1829</v>
      </c>
    </row>
    <row r="263" spans="1:2" x14ac:dyDescent="0.3">
      <c r="A263">
        <v>7607728</v>
      </c>
      <c r="B263" t="s">
        <v>1503</v>
      </c>
    </row>
    <row r="264" spans="1:2" x14ac:dyDescent="0.3">
      <c r="A264">
        <v>7530728</v>
      </c>
      <c r="B264" t="s">
        <v>1629</v>
      </c>
    </row>
    <row r="265" spans="1:2" x14ac:dyDescent="0.3">
      <c r="A265">
        <v>7520952</v>
      </c>
      <c r="B265" t="s">
        <v>1529</v>
      </c>
    </row>
    <row r="266" spans="1:2" x14ac:dyDescent="0.3">
      <c r="A266">
        <v>7498632</v>
      </c>
      <c r="B266" t="s">
        <v>1723</v>
      </c>
    </row>
    <row r="267" spans="1:2" x14ac:dyDescent="0.3">
      <c r="A267">
        <v>7420008</v>
      </c>
      <c r="B267" t="s">
        <v>1697</v>
      </c>
    </row>
    <row r="268" spans="1:2" x14ac:dyDescent="0.3">
      <c r="A268">
        <v>7366704</v>
      </c>
      <c r="B268" t="s">
        <v>1731</v>
      </c>
    </row>
    <row r="269" spans="1:2" x14ac:dyDescent="0.3">
      <c r="A269">
        <v>7278400</v>
      </c>
      <c r="B269" t="s">
        <v>1783</v>
      </c>
    </row>
    <row r="270" spans="1:2" x14ac:dyDescent="0.3">
      <c r="A270">
        <v>7248600</v>
      </c>
      <c r="B270" t="s">
        <v>1745</v>
      </c>
    </row>
    <row r="271" spans="1:2" x14ac:dyDescent="0.3">
      <c r="A271">
        <v>7164536</v>
      </c>
      <c r="B271" t="s">
        <v>1525</v>
      </c>
    </row>
    <row r="272" spans="1:2" x14ac:dyDescent="0.3">
      <c r="A272">
        <v>7156248</v>
      </c>
      <c r="B272" t="s">
        <v>1779</v>
      </c>
    </row>
    <row r="273" spans="1:2" x14ac:dyDescent="0.3">
      <c r="A273">
        <v>7080728</v>
      </c>
      <c r="B273" t="s">
        <v>1765</v>
      </c>
    </row>
    <row r="274" spans="1:2" x14ac:dyDescent="0.3">
      <c r="A274">
        <v>7058736</v>
      </c>
      <c r="B274" t="s">
        <v>1699</v>
      </c>
    </row>
    <row r="275" spans="1:2" x14ac:dyDescent="0.3">
      <c r="A275">
        <v>7018992</v>
      </c>
      <c r="B275" t="s">
        <v>1825</v>
      </c>
    </row>
    <row r="276" spans="1:2" x14ac:dyDescent="0.3">
      <c r="A276">
        <v>6996288</v>
      </c>
      <c r="B276" t="s">
        <v>1639</v>
      </c>
    </row>
    <row r="277" spans="1:2" x14ac:dyDescent="0.3">
      <c r="A277">
        <v>6956928</v>
      </c>
      <c r="B277" t="s">
        <v>1613</v>
      </c>
    </row>
    <row r="278" spans="1:2" x14ac:dyDescent="0.3">
      <c r="A278">
        <v>6935152</v>
      </c>
      <c r="B278" t="s">
        <v>1759</v>
      </c>
    </row>
    <row r="279" spans="1:2" x14ac:dyDescent="0.3">
      <c r="A279">
        <v>6890456</v>
      </c>
      <c r="B279" t="s">
        <v>1747</v>
      </c>
    </row>
    <row r="280" spans="1:2" x14ac:dyDescent="0.3">
      <c r="A280">
        <v>6877720</v>
      </c>
      <c r="B280" t="s">
        <v>1473</v>
      </c>
    </row>
    <row r="281" spans="1:2" x14ac:dyDescent="0.3">
      <c r="A281">
        <v>6845408</v>
      </c>
      <c r="B281" t="s">
        <v>1509</v>
      </c>
    </row>
    <row r="282" spans="1:2" x14ac:dyDescent="0.3">
      <c r="A282">
        <v>6808264</v>
      </c>
      <c r="B282" t="s">
        <v>1741</v>
      </c>
    </row>
    <row r="283" spans="1:2" x14ac:dyDescent="0.3">
      <c r="A283">
        <v>6654000</v>
      </c>
      <c r="B283" t="s">
        <v>1584</v>
      </c>
    </row>
    <row r="284" spans="1:2" x14ac:dyDescent="0.3">
      <c r="A284">
        <v>6627936</v>
      </c>
      <c r="B284" t="s">
        <v>1653</v>
      </c>
    </row>
    <row r="285" spans="1:2" x14ac:dyDescent="0.3">
      <c r="A285">
        <v>6604664</v>
      </c>
      <c r="B285" t="s">
        <v>1603</v>
      </c>
    </row>
    <row r="286" spans="1:2" x14ac:dyDescent="0.3">
      <c r="A286">
        <v>6584040</v>
      </c>
      <c r="B286" t="s">
        <v>1757</v>
      </c>
    </row>
    <row r="287" spans="1:2" x14ac:dyDescent="0.3">
      <c r="A287">
        <v>6576800</v>
      </c>
      <c r="B287" t="s">
        <v>1637</v>
      </c>
    </row>
    <row r="288" spans="1:2" x14ac:dyDescent="0.3">
      <c r="A288">
        <v>6576488</v>
      </c>
      <c r="B288" t="s">
        <v>1751</v>
      </c>
    </row>
    <row r="289" spans="1:2" x14ac:dyDescent="0.3">
      <c r="A289">
        <v>6536712</v>
      </c>
      <c r="B289" t="s">
        <v>1767</v>
      </c>
    </row>
    <row r="290" spans="1:2" x14ac:dyDescent="0.3">
      <c r="A290">
        <v>6504259</v>
      </c>
      <c r="B290" t="s">
        <v>1604</v>
      </c>
    </row>
    <row r="291" spans="1:2" x14ac:dyDescent="0.3">
      <c r="A291">
        <v>6498040</v>
      </c>
      <c r="B291" t="s">
        <v>1495</v>
      </c>
    </row>
    <row r="292" spans="1:2" x14ac:dyDescent="0.3">
      <c r="A292">
        <v>6441568</v>
      </c>
      <c r="B292" t="s">
        <v>1465</v>
      </c>
    </row>
    <row r="293" spans="1:2" x14ac:dyDescent="0.3">
      <c r="A293">
        <v>6417776</v>
      </c>
      <c r="B293" t="s">
        <v>1661</v>
      </c>
    </row>
    <row r="294" spans="1:2" x14ac:dyDescent="0.3">
      <c r="A294">
        <v>6386608</v>
      </c>
      <c r="B294" t="s">
        <v>1531</v>
      </c>
    </row>
    <row r="295" spans="1:2" x14ac:dyDescent="0.3">
      <c r="A295">
        <v>6375656</v>
      </c>
      <c r="B295" t="s">
        <v>1519</v>
      </c>
    </row>
    <row r="296" spans="1:2" x14ac:dyDescent="0.3">
      <c r="A296">
        <v>6359768</v>
      </c>
      <c r="B296" t="s">
        <v>1753</v>
      </c>
    </row>
    <row r="297" spans="1:2" x14ac:dyDescent="0.3">
      <c r="A297">
        <v>6295280</v>
      </c>
      <c r="B297" t="s">
        <v>1771</v>
      </c>
    </row>
    <row r="298" spans="1:2" x14ac:dyDescent="0.3">
      <c r="A298">
        <v>6284288</v>
      </c>
      <c r="B298" t="s">
        <v>1793</v>
      </c>
    </row>
    <row r="299" spans="1:2" x14ac:dyDescent="0.3">
      <c r="A299">
        <v>6268096</v>
      </c>
      <c r="B299" t="s">
        <v>1787</v>
      </c>
    </row>
    <row r="300" spans="1:2" x14ac:dyDescent="0.3">
      <c r="A300">
        <v>6240648</v>
      </c>
      <c r="B300" t="s">
        <v>1523</v>
      </c>
    </row>
    <row r="301" spans="1:2" x14ac:dyDescent="0.3">
      <c r="A301">
        <v>6240032</v>
      </c>
      <c r="B301" t="s">
        <v>1553</v>
      </c>
    </row>
    <row r="302" spans="1:2" x14ac:dyDescent="0.3">
      <c r="A302">
        <v>6185576</v>
      </c>
      <c r="B302" t="s">
        <v>1733</v>
      </c>
    </row>
    <row r="303" spans="1:2" x14ac:dyDescent="0.3">
      <c r="A303">
        <v>6116704</v>
      </c>
      <c r="B303" t="s">
        <v>1513</v>
      </c>
    </row>
    <row r="304" spans="1:2" x14ac:dyDescent="0.3">
      <c r="A304">
        <v>6071528</v>
      </c>
      <c r="B304" t="s">
        <v>1507</v>
      </c>
    </row>
    <row r="305" spans="1:2" x14ac:dyDescent="0.3">
      <c r="A305">
        <v>6054944</v>
      </c>
      <c r="B305" t="s">
        <v>1619</v>
      </c>
    </row>
    <row r="306" spans="1:2" x14ac:dyDescent="0.3">
      <c r="A306">
        <v>6038944</v>
      </c>
      <c r="B306" t="s">
        <v>1625</v>
      </c>
    </row>
    <row r="307" spans="1:2" x14ac:dyDescent="0.3">
      <c r="A307">
        <v>5965112</v>
      </c>
      <c r="B307" t="s">
        <v>1701</v>
      </c>
    </row>
    <row r="308" spans="1:2" x14ac:dyDescent="0.3">
      <c r="A308">
        <v>5877752</v>
      </c>
      <c r="B308" t="s">
        <v>1515</v>
      </c>
    </row>
    <row r="309" spans="1:2" x14ac:dyDescent="0.3">
      <c r="A309">
        <v>5841448</v>
      </c>
      <c r="B309" t="s">
        <v>1541</v>
      </c>
    </row>
    <row r="310" spans="1:2" x14ac:dyDescent="0.3">
      <c r="A310">
        <v>5746424</v>
      </c>
      <c r="B310" t="s">
        <v>1785</v>
      </c>
    </row>
    <row r="311" spans="1:2" x14ac:dyDescent="0.3">
      <c r="A311">
        <v>5654188</v>
      </c>
      <c r="B311" t="s">
        <v>1654</v>
      </c>
    </row>
    <row r="312" spans="1:2" x14ac:dyDescent="0.3">
      <c r="A312">
        <v>5641528</v>
      </c>
      <c r="B312" t="s">
        <v>1799</v>
      </c>
    </row>
    <row r="313" spans="1:2" x14ac:dyDescent="0.3">
      <c r="A313">
        <v>5578192</v>
      </c>
      <c r="B313" t="s">
        <v>1561</v>
      </c>
    </row>
    <row r="314" spans="1:2" x14ac:dyDescent="0.3">
      <c r="A314">
        <v>5492992</v>
      </c>
      <c r="B314" t="s">
        <v>1576</v>
      </c>
    </row>
    <row r="315" spans="1:2" x14ac:dyDescent="0.3">
      <c r="A315">
        <v>5412200</v>
      </c>
      <c r="B315" t="s">
        <v>1566</v>
      </c>
    </row>
    <row r="316" spans="1:2" x14ac:dyDescent="0.3">
      <c r="A316">
        <v>5404784</v>
      </c>
      <c r="B316" t="s">
        <v>1539</v>
      </c>
    </row>
    <row r="317" spans="1:2" x14ac:dyDescent="0.3">
      <c r="A317">
        <v>5391176</v>
      </c>
      <c r="B317" t="s">
        <v>1593</v>
      </c>
    </row>
    <row r="318" spans="1:2" x14ac:dyDescent="0.3">
      <c r="A318">
        <v>5332248</v>
      </c>
      <c r="B318" t="s">
        <v>1459</v>
      </c>
    </row>
    <row r="319" spans="1:2" x14ac:dyDescent="0.3">
      <c r="A319">
        <v>5319752</v>
      </c>
      <c r="B319" t="s">
        <v>1659</v>
      </c>
    </row>
    <row r="320" spans="1:2" x14ac:dyDescent="0.3">
      <c r="A320">
        <v>5261144</v>
      </c>
      <c r="B320" t="s">
        <v>1797</v>
      </c>
    </row>
    <row r="321" spans="1:2" x14ac:dyDescent="0.3">
      <c r="A321">
        <v>5241224</v>
      </c>
      <c r="B321" t="s">
        <v>1545</v>
      </c>
    </row>
    <row r="322" spans="1:2" x14ac:dyDescent="0.3">
      <c r="A322">
        <v>5224720</v>
      </c>
      <c r="B322" t="s">
        <v>1815</v>
      </c>
    </row>
    <row r="323" spans="1:2" x14ac:dyDescent="0.3">
      <c r="A323">
        <v>5219528</v>
      </c>
      <c r="B323" t="s">
        <v>1681</v>
      </c>
    </row>
    <row r="324" spans="1:2" x14ac:dyDescent="0.3">
      <c r="A324">
        <v>5200160</v>
      </c>
      <c r="B324" t="s">
        <v>1775</v>
      </c>
    </row>
    <row r="325" spans="1:2" x14ac:dyDescent="0.3">
      <c r="A325">
        <v>5169496</v>
      </c>
      <c r="B325" t="s">
        <v>1709</v>
      </c>
    </row>
    <row r="326" spans="1:2" x14ac:dyDescent="0.3">
      <c r="A326">
        <v>5167288</v>
      </c>
      <c r="B326" t="s">
        <v>1707</v>
      </c>
    </row>
    <row r="327" spans="1:2" x14ac:dyDescent="0.3">
      <c r="A327">
        <v>5156528</v>
      </c>
      <c r="B327" t="s">
        <v>1737</v>
      </c>
    </row>
    <row r="328" spans="1:2" x14ac:dyDescent="0.3">
      <c r="A328">
        <v>5013080</v>
      </c>
      <c r="B328" t="s">
        <v>1803</v>
      </c>
    </row>
    <row r="329" spans="1:2" x14ac:dyDescent="0.3">
      <c r="A329">
        <v>4974304</v>
      </c>
      <c r="B329" t="s">
        <v>1823</v>
      </c>
    </row>
    <row r="330" spans="1:2" x14ac:dyDescent="0.3">
      <c r="A330">
        <v>4913653</v>
      </c>
      <c r="B330" t="s">
        <v>1646</v>
      </c>
    </row>
    <row r="331" spans="1:2" x14ac:dyDescent="0.3">
      <c r="A331">
        <v>4876080</v>
      </c>
      <c r="B331" t="s">
        <v>1695</v>
      </c>
    </row>
    <row r="332" spans="1:2" x14ac:dyDescent="0.3">
      <c r="A332">
        <v>4852264</v>
      </c>
      <c r="B332" t="s">
        <v>1649</v>
      </c>
    </row>
    <row r="333" spans="1:2" x14ac:dyDescent="0.3">
      <c r="A333">
        <v>4814912</v>
      </c>
      <c r="B333" t="s">
        <v>1635</v>
      </c>
    </row>
    <row r="334" spans="1:2" x14ac:dyDescent="0.3">
      <c r="A334">
        <v>4796808</v>
      </c>
      <c r="B334" t="s">
        <v>1633</v>
      </c>
    </row>
    <row r="335" spans="1:2" x14ac:dyDescent="0.3">
      <c r="A335">
        <v>4773372</v>
      </c>
      <c r="B335" t="s">
        <v>1666</v>
      </c>
    </row>
    <row r="336" spans="1:2" x14ac:dyDescent="0.3">
      <c r="A336">
        <v>4773232</v>
      </c>
      <c r="B336" t="s">
        <v>1551</v>
      </c>
    </row>
    <row r="337" spans="1:2" x14ac:dyDescent="0.3">
      <c r="A337">
        <v>4764904</v>
      </c>
      <c r="B337" t="s">
        <v>1645</v>
      </c>
    </row>
    <row r="338" spans="1:2" x14ac:dyDescent="0.3">
      <c r="A338">
        <v>4737424</v>
      </c>
      <c r="B338" t="s">
        <v>1471</v>
      </c>
    </row>
    <row r="339" spans="1:2" x14ac:dyDescent="0.3">
      <c r="A339">
        <v>4701552</v>
      </c>
      <c r="B339" t="s">
        <v>1489</v>
      </c>
    </row>
    <row r="340" spans="1:2" x14ac:dyDescent="0.3">
      <c r="A340">
        <v>4666032</v>
      </c>
      <c r="B340" t="s">
        <v>1819</v>
      </c>
    </row>
    <row r="341" spans="1:2" x14ac:dyDescent="0.3">
      <c r="A341">
        <v>4639808</v>
      </c>
      <c r="B341" t="s">
        <v>1547</v>
      </c>
    </row>
    <row r="342" spans="1:2" x14ac:dyDescent="0.3">
      <c r="A342">
        <v>4559424</v>
      </c>
      <c r="B342" t="s">
        <v>1487</v>
      </c>
    </row>
    <row r="343" spans="1:2" x14ac:dyDescent="0.3">
      <c r="A343">
        <v>4547456</v>
      </c>
      <c r="B343" t="s">
        <v>1673</v>
      </c>
    </row>
    <row r="344" spans="1:2" x14ac:dyDescent="0.3">
      <c r="A344">
        <v>4514749</v>
      </c>
      <c r="B344" t="s">
        <v>1474</v>
      </c>
    </row>
    <row r="345" spans="1:2" x14ac:dyDescent="0.3">
      <c r="A345">
        <v>4500608</v>
      </c>
      <c r="B345" t="s">
        <v>1805</v>
      </c>
    </row>
    <row r="346" spans="1:2" x14ac:dyDescent="0.3">
      <c r="A346">
        <v>4438464</v>
      </c>
      <c r="B346" t="s">
        <v>1717</v>
      </c>
    </row>
    <row r="347" spans="1:2" x14ac:dyDescent="0.3">
      <c r="A347">
        <v>4357760</v>
      </c>
      <c r="B347" t="s">
        <v>1691</v>
      </c>
    </row>
    <row r="348" spans="1:2" x14ac:dyDescent="0.3">
      <c r="A348">
        <v>4291396</v>
      </c>
      <c r="B348" t="s">
        <v>1569</v>
      </c>
    </row>
    <row r="349" spans="1:2" x14ac:dyDescent="0.3">
      <c r="A349">
        <v>4277840</v>
      </c>
      <c r="B349" t="s">
        <v>1591</v>
      </c>
    </row>
    <row r="350" spans="1:2" x14ac:dyDescent="0.3">
      <c r="A350">
        <v>4277062</v>
      </c>
      <c r="B350" t="s">
        <v>1608</v>
      </c>
    </row>
    <row r="351" spans="1:2" x14ac:dyDescent="0.3">
      <c r="A351">
        <v>4270240</v>
      </c>
      <c r="B351" t="s">
        <v>1693</v>
      </c>
    </row>
    <row r="352" spans="1:2" x14ac:dyDescent="0.3">
      <c r="A352">
        <v>4261616</v>
      </c>
      <c r="B352" t="s">
        <v>1795</v>
      </c>
    </row>
    <row r="353" spans="1:2" x14ac:dyDescent="0.3">
      <c r="A353">
        <v>4248952</v>
      </c>
      <c r="B353" t="s">
        <v>1505</v>
      </c>
    </row>
    <row r="354" spans="1:2" x14ac:dyDescent="0.3">
      <c r="A354">
        <v>4235000</v>
      </c>
      <c r="B354" t="s">
        <v>1597</v>
      </c>
    </row>
    <row r="355" spans="1:2" x14ac:dyDescent="0.3">
      <c r="A355">
        <v>4233672</v>
      </c>
      <c r="B355" t="s">
        <v>1687</v>
      </c>
    </row>
    <row r="356" spans="1:2" x14ac:dyDescent="0.3">
      <c r="A356">
        <v>4136472</v>
      </c>
      <c r="B356" t="s">
        <v>1791</v>
      </c>
    </row>
    <row r="357" spans="1:2" x14ac:dyDescent="0.3">
      <c r="A357">
        <v>4083056</v>
      </c>
      <c r="B357" t="s">
        <v>1557</v>
      </c>
    </row>
    <row r="358" spans="1:2" x14ac:dyDescent="0.3">
      <c r="A358">
        <v>4032864</v>
      </c>
      <c r="B358" t="s">
        <v>1725</v>
      </c>
    </row>
    <row r="359" spans="1:2" x14ac:dyDescent="0.3">
      <c r="A359">
        <v>3988552</v>
      </c>
      <c r="B359" t="s">
        <v>1491</v>
      </c>
    </row>
    <row r="360" spans="1:2" x14ac:dyDescent="0.3">
      <c r="A360">
        <v>3970968</v>
      </c>
      <c r="B360" t="s">
        <v>1685</v>
      </c>
    </row>
    <row r="361" spans="1:2" x14ac:dyDescent="0.3">
      <c r="A361">
        <v>3958768</v>
      </c>
      <c r="B361" t="s">
        <v>1861</v>
      </c>
    </row>
    <row r="362" spans="1:2" x14ac:dyDescent="0.3">
      <c r="A362">
        <v>3935080</v>
      </c>
      <c r="B362" t="s">
        <v>1533</v>
      </c>
    </row>
    <row r="363" spans="1:2" x14ac:dyDescent="0.3">
      <c r="A363">
        <v>3928856</v>
      </c>
      <c r="B363" t="s">
        <v>1517</v>
      </c>
    </row>
    <row r="364" spans="1:2" x14ac:dyDescent="0.3">
      <c r="A364">
        <v>3923112</v>
      </c>
      <c r="B364" t="s">
        <v>1847</v>
      </c>
    </row>
    <row r="365" spans="1:2" x14ac:dyDescent="0.3">
      <c r="A365">
        <v>3914688</v>
      </c>
      <c r="B365" t="s">
        <v>1605</v>
      </c>
    </row>
    <row r="366" spans="1:2" x14ac:dyDescent="0.3">
      <c r="A366">
        <v>3913256</v>
      </c>
      <c r="B366" t="s">
        <v>1595</v>
      </c>
    </row>
    <row r="367" spans="1:2" x14ac:dyDescent="0.3">
      <c r="A367">
        <v>3911632</v>
      </c>
      <c r="B367" t="s">
        <v>1863</v>
      </c>
    </row>
    <row r="368" spans="1:2" x14ac:dyDescent="0.3">
      <c r="A368">
        <v>3904982</v>
      </c>
      <c r="B368" t="s">
        <v>1606</v>
      </c>
    </row>
    <row r="369" spans="1:2" x14ac:dyDescent="0.3">
      <c r="A369">
        <v>3901528</v>
      </c>
      <c r="B369" t="s">
        <v>1543</v>
      </c>
    </row>
    <row r="370" spans="1:2" x14ac:dyDescent="0.3">
      <c r="A370">
        <v>3899200</v>
      </c>
      <c r="B370" t="s">
        <v>1559</v>
      </c>
    </row>
    <row r="371" spans="1:2" x14ac:dyDescent="0.3">
      <c r="A371">
        <v>3833376</v>
      </c>
      <c r="B371" t="s">
        <v>1849</v>
      </c>
    </row>
    <row r="372" spans="1:2" x14ac:dyDescent="0.3">
      <c r="A372">
        <v>3718112</v>
      </c>
      <c r="B372" t="s">
        <v>1469</v>
      </c>
    </row>
    <row r="373" spans="1:2" x14ac:dyDescent="0.3">
      <c r="A373">
        <v>3680965</v>
      </c>
      <c r="B373" t="s">
        <v>1670</v>
      </c>
    </row>
    <row r="374" spans="1:2" x14ac:dyDescent="0.3">
      <c r="A374">
        <v>3680712</v>
      </c>
      <c r="B374" t="s">
        <v>1739</v>
      </c>
    </row>
    <row r="375" spans="1:2" x14ac:dyDescent="0.3">
      <c r="A375">
        <v>3671944</v>
      </c>
      <c r="B375" t="s">
        <v>1499</v>
      </c>
    </row>
    <row r="376" spans="1:2" x14ac:dyDescent="0.3">
      <c r="A376">
        <v>3670736</v>
      </c>
      <c r="B376" t="s">
        <v>1572</v>
      </c>
    </row>
    <row r="377" spans="1:2" x14ac:dyDescent="0.3">
      <c r="A377">
        <v>3583544</v>
      </c>
      <c r="B377" t="s">
        <v>1555</v>
      </c>
    </row>
    <row r="378" spans="1:2" x14ac:dyDescent="0.3">
      <c r="A378">
        <v>3582416</v>
      </c>
      <c r="B378" t="s">
        <v>1643</v>
      </c>
    </row>
    <row r="379" spans="1:2" x14ac:dyDescent="0.3">
      <c r="A379">
        <v>3540728</v>
      </c>
      <c r="B379" t="s">
        <v>1461</v>
      </c>
    </row>
    <row r="380" spans="1:2" x14ac:dyDescent="0.3">
      <c r="A380">
        <v>3478672</v>
      </c>
      <c r="B380" t="s">
        <v>1763</v>
      </c>
    </row>
    <row r="381" spans="1:2" x14ac:dyDescent="0.3">
      <c r="A381">
        <v>3450220</v>
      </c>
      <c r="B381" t="s">
        <v>1656</v>
      </c>
    </row>
    <row r="382" spans="1:2" x14ac:dyDescent="0.3">
      <c r="A382">
        <v>3449856</v>
      </c>
      <c r="B382" t="s">
        <v>1655</v>
      </c>
    </row>
    <row r="383" spans="1:2" x14ac:dyDescent="0.3">
      <c r="A383">
        <v>3382712</v>
      </c>
      <c r="B383" t="s">
        <v>1623</v>
      </c>
    </row>
    <row r="384" spans="1:2" x14ac:dyDescent="0.3">
      <c r="A384">
        <v>3278872</v>
      </c>
      <c r="B384" t="s">
        <v>1827</v>
      </c>
    </row>
    <row r="385" spans="1:2" x14ac:dyDescent="0.3">
      <c r="A385">
        <v>3245056</v>
      </c>
      <c r="B385" t="s">
        <v>1773</v>
      </c>
    </row>
    <row r="386" spans="1:2" x14ac:dyDescent="0.3">
      <c r="A386">
        <v>3225040</v>
      </c>
      <c r="B386" t="s">
        <v>1568</v>
      </c>
    </row>
    <row r="387" spans="1:2" x14ac:dyDescent="0.3">
      <c r="A387">
        <v>3209776</v>
      </c>
      <c r="B387" t="s">
        <v>1511</v>
      </c>
    </row>
    <row r="388" spans="1:2" x14ac:dyDescent="0.3">
      <c r="A388">
        <v>3085752</v>
      </c>
      <c r="B388" t="s">
        <v>1564</v>
      </c>
    </row>
    <row r="389" spans="1:2" x14ac:dyDescent="0.3">
      <c r="A389">
        <v>3057488</v>
      </c>
      <c r="B389" t="s">
        <v>1537</v>
      </c>
    </row>
    <row r="390" spans="1:2" x14ac:dyDescent="0.3">
      <c r="A390">
        <v>2993496</v>
      </c>
      <c r="B390" t="s">
        <v>1647</v>
      </c>
    </row>
    <row r="391" spans="1:2" x14ac:dyDescent="0.3">
      <c r="A391">
        <v>2975080</v>
      </c>
      <c r="B391" t="s">
        <v>1703</v>
      </c>
    </row>
    <row r="392" spans="1:2" x14ac:dyDescent="0.3">
      <c r="A392">
        <v>2943088</v>
      </c>
      <c r="B392" t="s">
        <v>1867</v>
      </c>
    </row>
    <row r="393" spans="1:2" x14ac:dyDescent="0.3">
      <c r="A393">
        <v>2914216</v>
      </c>
      <c r="B393" t="s">
        <v>1475</v>
      </c>
    </row>
    <row r="394" spans="1:2" x14ac:dyDescent="0.3">
      <c r="A394">
        <v>2906408</v>
      </c>
      <c r="B394" t="s">
        <v>1851</v>
      </c>
    </row>
    <row r="395" spans="1:2" x14ac:dyDescent="0.3">
      <c r="A395">
        <v>2896552</v>
      </c>
      <c r="B395" t="s">
        <v>1667</v>
      </c>
    </row>
    <row r="396" spans="1:2" x14ac:dyDescent="0.3">
      <c r="A396">
        <v>2877592</v>
      </c>
      <c r="B396" t="s">
        <v>1535</v>
      </c>
    </row>
    <row r="397" spans="1:2" x14ac:dyDescent="0.3">
      <c r="A397">
        <v>2851648</v>
      </c>
      <c r="B397" t="s">
        <v>1821</v>
      </c>
    </row>
    <row r="398" spans="1:2" x14ac:dyDescent="0.3">
      <c r="A398">
        <v>2825169</v>
      </c>
      <c r="B398" t="s">
        <v>1476</v>
      </c>
    </row>
    <row r="399" spans="1:2" x14ac:dyDescent="0.3">
      <c r="A399">
        <v>2747664</v>
      </c>
      <c r="B399" t="s">
        <v>1664</v>
      </c>
    </row>
    <row r="400" spans="1:2" x14ac:dyDescent="0.3">
      <c r="A400">
        <v>2739896</v>
      </c>
      <c r="B400" t="s">
        <v>1479</v>
      </c>
    </row>
    <row r="401" spans="1:2" x14ac:dyDescent="0.3">
      <c r="A401">
        <v>2712808</v>
      </c>
      <c r="B401" t="s">
        <v>1570</v>
      </c>
    </row>
    <row r="402" spans="1:2" x14ac:dyDescent="0.3">
      <c r="A402">
        <v>2712152</v>
      </c>
      <c r="B402" t="s">
        <v>1501</v>
      </c>
    </row>
    <row r="403" spans="1:2" x14ac:dyDescent="0.3">
      <c r="A403">
        <v>2678032</v>
      </c>
      <c r="B403" t="s">
        <v>1549</v>
      </c>
    </row>
    <row r="404" spans="1:2" x14ac:dyDescent="0.3">
      <c r="A404">
        <v>2627816</v>
      </c>
      <c r="B404" t="s">
        <v>1609</v>
      </c>
    </row>
    <row r="405" spans="1:2" x14ac:dyDescent="0.3">
      <c r="A405">
        <v>2601160</v>
      </c>
      <c r="B405" t="s">
        <v>1589</v>
      </c>
    </row>
    <row r="406" spans="1:2" x14ac:dyDescent="0.3">
      <c r="A406">
        <v>2573147</v>
      </c>
      <c r="B406" t="s">
        <v>1662</v>
      </c>
    </row>
    <row r="407" spans="1:2" x14ac:dyDescent="0.3">
      <c r="A407">
        <v>2386168</v>
      </c>
      <c r="B407" t="s">
        <v>1857</v>
      </c>
    </row>
    <row r="408" spans="1:2" x14ac:dyDescent="0.3">
      <c r="A408">
        <v>2349112</v>
      </c>
      <c r="B408" t="s">
        <v>1607</v>
      </c>
    </row>
    <row r="409" spans="1:2" x14ac:dyDescent="0.3">
      <c r="A409">
        <v>2338952</v>
      </c>
      <c r="B409" t="s">
        <v>1485</v>
      </c>
    </row>
    <row r="410" spans="1:2" x14ac:dyDescent="0.3">
      <c r="A410">
        <v>2305008</v>
      </c>
      <c r="B410" t="s">
        <v>1463</v>
      </c>
    </row>
    <row r="411" spans="1:2" x14ac:dyDescent="0.3">
      <c r="A411">
        <v>2260192</v>
      </c>
      <c r="B411" t="s">
        <v>1493</v>
      </c>
    </row>
    <row r="412" spans="1:2" x14ac:dyDescent="0.3">
      <c r="A412">
        <v>2247120</v>
      </c>
      <c r="B412" t="s">
        <v>1497</v>
      </c>
    </row>
    <row r="413" spans="1:2" x14ac:dyDescent="0.3">
      <c r="A413">
        <v>2241752</v>
      </c>
      <c r="B413" t="s">
        <v>1671</v>
      </c>
    </row>
    <row r="414" spans="1:2" x14ac:dyDescent="0.3">
      <c r="A414">
        <v>2211832</v>
      </c>
      <c r="B414" t="s">
        <v>1735</v>
      </c>
    </row>
    <row r="415" spans="1:2" x14ac:dyDescent="0.3">
      <c r="A415">
        <v>2010528</v>
      </c>
      <c r="B415" t="s">
        <v>1865</v>
      </c>
    </row>
    <row r="416" spans="1:2" x14ac:dyDescent="0.3">
      <c r="A416">
        <v>1998224</v>
      </c>
      <c r="B416" t="s">
        <v>1657</v>
      </c>
    </row>
    <row r="417" spans="1:2" x14ac:dyDescent="0.3">
      <c r="A417">
        <v>1987456</v>
      </c>
      <c r="B417" t="s">
        <v>1483</v>
      </c>
    </row>
    <row r="418" spans="1:2" x14ac:dyDescent="0.3">
      <c r="A418">
        <v>1854616</v>
      </c>
      <c r="B418" t="s">
        <v>1855</v>
      </c>
    </row>
    <row r="419" spans="1:2" x14ac:dyDescent="0.3">
      <c r="A419">
        <v>1819910</v>
      </c>
      <c r="B419" t="s">
        <v>1682</v>
      </c>
    </row>
    <row r="420" spans="1:2" x14ac:dyDescent="0.3">
      <c r="A420">
        <v>1790960</v>
      </c>
      <c r="B420" t="s">
        <v>1481</v>
      </c>
    </row>
    <row r="421" spans="1:2" x14ac:dyDescent="0.3">
      <c r="A421">
        <v>1753760</v>
      </c>
      <c r="B421" t="s">
        <v>1859</v>
      </c>
    </row>
    <row r="422" spans="1:2" x14ac:dyDescent="0.3">
      <c r="A422">
        <v>1737062</v>
      </c>
      <c r="B422" t="s">
        <v>1650</v>
      </c>
    </row>
    <row r="423" spans="1:2" x14ac:dyDescent="0.3">
      <c r="A423">
        <v>1667768</v>
      </c>
      <c r="B423" t="s">
        <v>1621</v>
      </c>
    </row>
    <row r="424" spans="1:2" x14ac:dyDescent="0.3">
      <c r="A424">
        <v>1652768</v>
      </c>
      <c r="B424" t="s">
        <v>1477</v>
      </c>
    </row>
    <row r="425" spans="1:2" x14ac:dyDescent="0.3">
      <c r="A425">
        <v>1636608</v>
      </c>
      <c r="B425" t="s">
        <v>1527</v>
      </c>
    </row>
    <row r="426" spans="1:2" x14ac:dyDescent="0.3">
      <c r="A426">
        <v>1604744</v>
      </c>
      <c r="B426" t="s">
        <v>1665</v>
      </c>
    </row>
    <row r="427" spans="1:2" x14ac:dyDescent="0.3">
      <c r="A427">
        <v>1521992</v>
      </c>
      <c r="B427" t="s">
        <v>1663</v>
      </c>
    </row>
    <row r="428" spans="1:2" x14ac:dyDescent="0.3">
      <c r="A428">
        <v>1515720</v>
      </c>
      <c r="B428" t="s">
        <v>1743</v>
      </c>
    </row>
    <row r="429" spans="1:2" x14ac:dyDescent="0.3">
      <c r="A429">
        <v>1224536</v>
      </c>
      <c r="B429" t="s">
        <v>1853</v>
      </c>
    </row>
    <row r="430" spans="1:2" x14ac:dyDescent="0.3">
      <c r="A430">
        <v>1030096</v>
      </c>
      <c r="B430" t="s">
        <v>1683</v>
      </c>
    </row>
    <row r="431" spans="1:2" x14ac:dyDescent="0.3">
      <c r="A431">
        <v>887200</v>
      </c>
      <c r="B431" t="s">
        <v>1651</v>
      </c>
    </row>
    <row r="432" spans="1:2" x14ac:dyDescent="0.3">
      <c r="A432">
        <v>885336</v>
      </c>
      <c r="B432" t="s">
        <v>1582</v>
      </c>
    </row>
    <row r="433" spans="1:2" x14ac:dyDescent="0.3">
      <c r="A433">
        <v>616336</v>
      </c>
      <c r="B433" t="s">
        <v>1833</v>
      </c>
    </row>
    <row r="434" spans="1:2" x14ac:dyDescent="0.3">
      <c r="A434">
        <v>434600</v>
      </c>
      <c r="B434" t="s">
        <v>1837</v>
      </c>
    </row>
    <row r="435" spans="1:2" x14ac:dyDescent="0.3">
      <c r="A435">
        <v>348320</v>
      </c>
      <c r="B435" t="s">
        <v>1807</v>
      </c>
    </row>
    <row r="436" spans="1:2" x14ac:dyDescent="0.3">
      <c r="A436">
        <v>329888</v>
      </c>
      <c r="B436" t="s">
        <v>1809</v>
      </c>
    </row>
    <row r="437" spans="1:2" x14ac:dyDescent="0.3">
      <c r="A437">
        <v>297432</v>
      </c>
      <c r="B437" t="s">
        <v>1843</v>
      </c>
    </row>
    <row r="438" spans="1:2" x14ac:dyDescent="0.3">
      <c r="A438">
        <v>259056</v>
      </c>
      <c r="B438" t="s">
        <v>1841</v>
      </c>
    </row>
    <row r="439" spans="1:2" x14ac:dyDescent="0.3">
      <c r="A439">
        <v>205296</v>
      </c>
      <c r="B439" t="s">
        <v>1817</v>
      </c>
    </row>
    <row r="440" spans="1:2" x14ac:dyDescent="0.3">
      <c r="A440">
        <v>203616</v>
      </c>
      <c r="B440" t="s">
        <v>1845</v>
      </c>
    </row>
    <row r="441" spans="1:2" x14ac:dyDescent="0.3">
      <c r="A441">
        <v>192392</v>
      </c>
      <c r="B441" t="s">
        <v>1839</v>
      </c>
    </row>
    <row r="442" spans="1:2" x14ac:dyDescent="0.3">
      <c r="A442">
        <v>169568</v>
      </c>
      <c r="B442" t="s">
        <v>1835</v>
      </c>
    </row>
  </sheetData>
  <sortState xmlns:xlrd2="http://schemas.microsoft.com/office/spreadsheetml/2017/richdata2" ref="A1:B443">
    <sortCondition descending="1" ref="A1:A4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err_exploded</vt:lpstr>
      <vt:lpstr>bams</vt:lpstr>
      <vt:lpstr>bams2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 Juntao</cp:lastModifiedBy>
  <dcterms:created xsi:type="dcterms:W3CDTF">2021-12-03T14:57:12Z</dcterms:created>
  <dcterms:modified xsi:type="dcterms:W3CDTF">2021-12-03T18:58:10Z</dcterms:modified>
</cp:coreProperties>
</file>