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idy\Documentos\kIDY - mAPEAMENTOS\cart\"/>
    </mc:Choice>
  </mc:AlternateContent>
  <xr:revisionPtr revIDLastSave="0" documentId="13_ncr:1_{1F32B905-549D-4C1F-B455-373F56A97E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1" sheetId="1" r:id="rId1"/>
  </sheets>
  <definedNames>
    <definedName name="_xlnm._FilterDatabase" localSheetId="0" hidden="1">Plan1!$A$1:$AY$2399</definedName>
  </definedNames>
  <calcPr calcId="0"/>
</workbook>
</file>

<file path=xl/sharedStrings.xml><?xml version="1.0" encoding="utf-8"?>
<sst xmlns="http://schemas.openxmlformats.org/spreadsheetml/2006/main" count="25105" uniqueCount="2667">
  <si>
    <t>9902,9907,9914,9915,9916,9917</t>
  </si>
  <si>
    <t>Todos</t>
  </si>
  <si>
    <t>à</t>
  </si>
  <si>
    <t>037</t>
  </si>
  <si>
    <t>007</t>
  </si>
  <si>
    <t>008</t>
  </si>
  <si>
    <t>001</t>
  </si>
  <si>
    <t>313</t>
  </si>
  <si>
    <t>041</t>
  </si>
  <si>
    <t>363</t>
  </si>
  <si>
    <t>011</t>
  </si>
  <si>
    <t>086</t>
  </si>
  <si>
    <t>031</t>
  </si>
  <si>
    <t>020</t>
  </si>
  <si>
    <t>329</t>
  </si>
  <si>
    <t>084</t>
  </si>
  <si>
    <t>087</t>
  </si>
  <si>
    <t>117</t>
  </si>
  <si>
    <t>438</t>
  </si>
  <si>
    <t>327</t>
  </si>
  <si>
    <t>184</t>
  </si>
  <si>
    <t>035</t>
  </si>
  <si>
    <t>088</t>
  </si>
  <si>
    <t>154</t>
  </si>
  <si>
    <t>192</t>
  </si>
  <si>
    <t>140</t>
  </si>
  <si>
    <t>036</t>
  </si>
  <si>
    <t>191</t>
  </si>
  <si>
    <t>156</t>
  </si>
  <si>
    <t>337</t>
  </si>
  <si>
    <t>168</t>
  </si>
  <si>
    <t>159</t>
  </si>
  <si>
    <t>069</t>
  </si>
  <si>
    <t>328</t>
  </si>
  <si>
    <t>146</t>
  </si>
  <si>
    <t>163</t>
  </si>
  <si>
    <t>027</t>
  </si>
  <si>
    <t>015</t>
  </si>
  <si>
    <t>420</t>
  </si>
  <si>
    <t>172</t>
  </si>
  <si>
    <t>002</t>
  </si>
  <si>
    <t>164</t>
  </si>
  <si>
    <t>028</t>
  </si>
  <si>
    <t>070</t>
  </si>
  <si>
    <t>---</t>
  </si>
  <si>
    <t>Linhas</t>
  </si>
  <si>
    <t>194-WALLACE SHOES REPRESENTAÇOES</t>
  </si>
  <si>
    <t>FERNANDA -  NORTE/NORDESTE</t>
  </si>
  <si>
    <t>336</t>
  </si>
  <si>
    <t>432</t>
  </si>
  <si>
    <t>228</t>
  </si>
  <si>
    <t>576</t>
  </si>
  <si>
    <t>312</t>
  </si>
  <si>
    <t>60</t>
  </si>
  <si>
    <t>852</t>
  </si>
  <si>
    <t>252</t>
  </si>
  <si>
    <t>1.248</t>
  </si>
  <si>
    <t>720</t>
  </si>
  <si>
    <t>1.152</t>
  </si>
  <si>
    <t>120</t>
  </si>
  <si>
    <t>18</t>
  </si>
  <si>
    <t>211 WESLEY FREITAS DE OLIVIERA - ME</t>
  </si>
  <si>
    <t>THIAGO-REGIONAL CENTRO OESTE</t>
  </si>
  <si>
    <t>384</t>
  </si>
  <si>
    <t>636</t>
  </si>
  <si>
    <t>468</t>
  </si>
  <si>
    <t>96</t>
  </si>
  <si>
    <t>264</t>
  </si>
  <si>
    <t>240</t>
  </si>
  <si>
    <t>108</t>
  </si>
  <si>
    <t>24</t>
  </si>
  <si>
    <t>36</t>
  </si>
  <si>
    <t>132</t>
  </si>
  <si>
    <t>216</t>
  </si>
  <si>
    <t>324</t>
  </si>
  <si>
    <t>42</t>
  </si>
  <si>
    <t>162</t>
  </si>
  <si>
    <t>33</t>
  </si>
  <si>
    <t>39-C A VELOSO REPRESENTAÇÕES</t>
  </si>
  <si>
    <t>SPC</t>
  </si>
  <si>
    <t>2</t>
  </si>
  <si>
    <t>11-GEORGE BORGES REPRESENTACOES EIRELI - ME</t>
  </si>
  <si>
    <t>72</t>
  </si>
  <si>
    <t>195</t>
  </si>
  <si>
    <t>171</t>
  </si>
  <si>
    <t>234</t>
  </si>
  <si>
    <t>57</t>
  </si>
  <si>
    <t>12</t>
  </si>
  <si>
    <t>294</t>
  </si>
  <si>
    <t>204</t>
  </si>
  <si>
    <t>144</t>
  </si>
  <si>
    <t>138</t>
  </si>
  <si>
    <t>180</t>
  </si>
  <si>
    <t>39</t>
  </si>
  <si>
    <t>456</t>
  </si>
  <si>
    <t>372</t>
  </si>
  <si>
    <t>516</t>
  </si>
  <si>
    <t>276</t>
  </si>
  <si>
    <t>408</t>
  </si>
  <si>
    <t>27</t>
  </si>
  <si>
    <t>288</t>
  </si>
  <si>
    <t>7</t>
  </si>
  <si>
    <t>84</t>
  </si>
  <si>
    <t>90</t>
  </si>
  <si>
    <t>32</t>
  </si>
  <si>
    <t>VHB SHOES REPRESENTAÇÕES LTDA</t>
  </si>
  <si>
    <t>FELIPE SUL</t>
  </si>
  <si>
    <t>600</t>
  </si>
  <si>
    <t>15</t>
  </si>
  <si>
    <t>21</t>
  </si>
  <si>
    <t>1253-GRUPO MIB CAPITAL</t>
  </si>
  <si>
    <t>JRM VELOSO REPRESENTAÇÕES DE CALÇADOS LTDA</t>
  </si>
  <si>
    <t>48</t>
  </si>
  <si>
    <t>507</t>
  </si>
  <si>
    <t>552</t>
  </si>
  <si>
    <t>480</t>
  </si>
  <si>
    <t>300</t>
  </si>
  <si>
    <t>186</t>
  </si>
  <si>
    <t>348</t>
  </si>
  <si>
    <t>26</t>
  </si>
  <si>
    <t>238 ARM BATISTA REPRESENTAÇÕES COMERCIAIS LTDA</t>
  </si>
  <si>
    <t>10</t>
  </si>
  <si>
    <t>REPRESENTACAO JONATAS LTDA</t>
  </si>
  <si>
    <t>SPI</t>
  </si>
  <si>
    <t>30</t>
  </si>
  <si>
    <t>366</t>
  </si>
  <si>
    <t>360</t>
  </si>
  <si>
    <t>13</t>
  </si>
  <si>
    <t>46-NASCIMBEN REPRESENTACOES LTDA</t>
  </si>
  <si>
    <t>9</t>
  </si>
  <si>
    <t>192 J VELOSO REPRESENTAÇÕES DE CALCADOS LTDA ME</t>
  </si>
  <si>
    <t>78</t>
  </si>
  <si>
    <t>25</t>
  </si>
  <si>
    <t>171 M T  INTERMEDIACAO EM NEGOCIOS LTDA ME</t>
  </si>
  <si>
    <t>THIAGO REM</t>
  </si>
  <si>
    <t>8</t>
  </si>
  <si>
    <t>6</t>
  </si>
  <si>
    <t>74-IRMAOS PAGNONCELLI REPRESENTACOES LTDA</t>
  </si>
  <si>
    <t>3</t>
  </si>
  <si>
    <t>567-VILLAGE</t>
  </si>
  <si>
    <t>NEIRON LUZ REPRESENTAÇÃO EIRELI ME</t>
  </si>
  <si>
    <t>93-FIGUEIREDO &amp; LOPES LTDA ME</t>
  </si>
  <si>
    <t>81</t>
  </si>
  <si>
    <t>123</t>
  </si>
  <si>
    <t>135</t>
  </si>
  <si>
    <t>768</t>
  </si>
  <si>
    <t>JACK REPRESENTACOES LTDA</t>
  </si>
  <si>
    <t>540</t>
  </si>
  <si>
    <t>384-AGUIA SHOES</t>
  </si>
  <si>
    <t>864</t>
  </si>
  <si>
    <t>936</t>
  </si>
  <si>
    <t>648</t>
  </si>
  <si>
    <t>298-TRS REPRESENTACOES DE CALCADOS LTDA</t>
  </si>
  <si>
    <t>492</t>
  </si>
  <si>
    <t>174</t>
  </si>
  <si>
    <t>198</t>
  </si>
  <si>
    <t>5</t>
  </si>
  <si>
    <t>95-DI SANTINN</t>
  </si>
  <si>
    <t>3.024</t>
  </si>
  <si>
    <t>1</t>
  </si>
  <si>
    <t>31-MARCOS VINICIO REPRES. LTDA</t>
  </si>
  <si>
    <t>17</t>
  </si>
  <si>
    <t>277 - KERLY REPRESENTAÇÕES LTDA</t>
  </si>
  <si>
    <t>25-MARLOK E SHOEBIZ CALCADOS</t>
  </si>
  <si>
    <t>1.056</t>
  </si>
  <si>
    <t>171-GRUPO PLANETA</t>
  </si>
  <si>
    <t>22</t>
  </si>
  <si>
    <t>844-GRUPO MIB</t>
  </si>
  <si>
    <t>JEOSADAQUE LIMA DE JESUS</t>
  </si>
  <si>
    <t>150</t>
  </si>
  <si>
    <t>111</t>
  </si>
  <si>
    <t>PEDRO HENRIQUE C.CORREIA DE ARAUJO REPRESENTANTE COMERCIAL DE CALCADOS</t>
  </si>
  <si>
    <t>280 DANIELLA MONTEIRO REPRESENTAÇÕES LTDA</t>
  </si>
  <si>
    <t>126</t>
  </si>
  <si>
    <t>61-EDMAR FERREIRA LIMA E CIA LTDA ME</t>
  </si>
  <si>
    <t>PEDRO HENRIQUE AMORIM SILVEIRA</t>
  </si>
  <si>
    <t>1460-GRUPO PAULO MARQUES(05)</t>
  </si>
  <si>
    <t>F&amp;R REPRESENTAÇÕES LTDA</t>
  </si>
  <si>
    <t>66-RAQUEL CALCADOS G(33)</t>
  </si>
  <si>
    <t>114</t>
  </si>
  <si>
    <t>54</t>
  </si>
  <si>
    <t>66</t>
  </si>
  <si>
    <t>69</t>
  </si>
  <si>
    <t>102</t>
  </si>
  <si>
    <t>504</t>
  </si>
  <si>
    <t>177</t>
  </si>
  <si>
    <t>456-GRUPO ROYAL G(12)</t>
  </si>
  <si>
    <t>208-R A MIRANDA REPRESENTAÇÇÕES ME</t>
  </si>
  <si>
    <t>16</t>
  </si>
  <si>
    <t>1624-GRUPO TANIDRE (04)</t>
  </si>
  <si>
    <t>45-AME REPRESENTAÇÃO COMERCIAL DE MERCADORIAS LTDA</t>
  </si>
  <si>
    <t>868-GRUPO CANHADAS</t>
  </si>
  <si>
    <t>283 RENATO DE OLIVEIRA COSTA</t>
  </si>
  <si>
    <t>702</t>
  </si>
  <si>
    <t>34-FABRICIO FERNANDES GRAMA REPRESENTAÇÕES COMERCIAIS LTDA-ME</t>
  </si>
  <si>
    <t>87</t>
  </si>
  <si>
    <t>99</t>
  </si>
  <si>
    <t>143-MARCELO SOROCABA REPRESENTAÇÕES COMERCIAL LTDA</t>
  </si>
  <si>
    <t>75</t>
  </si>
  <si>
    <t>26-C &amp; R CALCADOS</t>
  </si>
  <si>
    <t>C ANDRADE REPRESENTACOES LTDA</t>
  </si>
  <si>
    <t>14</t>
  </si>
  <si>
    <t>291-RICARDO VIECILI &amp; CIA LTDA</t>
  </si>
  <si>
    <t>T COLARES DOS SNTOS REPRESENTACOES</t>
  </si>
  <si>
    <t>45</t>
  </si>
  <si>
    <t>51</t>
  </si>
  <si>
    <t>250-PIRAMIDE CALCADOS</t>
  </si>
  <si>
    <t>Eduarda Barbosa Machado</t>
  </si>
  <si>
    <t>ANA PAULA CATELAN DO NASCIMENTO</t>
  </si>
  <si>
    <t>20</t>
  </si>
  <si>
    <t>41-R.C.ROTHEMBERGER REPRES. LTDA</t>
  </si>
  <si>
    <t>63</t>
  </si>
  <si>
    <t>19-HAMILTON BIRIGUI REPRES. LTDA</t>
  </si>
  <si>
    <t>LORAN DA SILVA SANTOS REPRESENTAÇÕES EIRELI</t>
  </si>
  <si>
    <t>1351-MEGA PASSO CALCADOS</t>
  </si>
  <si>
    <t>94720-DAVI BEKA COMERCIO DE CALCADOS INFANTIS LTDA ME</t>
  </si>
  <si>
    <t>313-CALCADOS NICE</t>
  </si>
  <si>
    <t>303-FORMOSA</t>
  </si>
  <si>
    <t>ODELON P. DA SILVA REPRESENTAÇOES LTDA ME</t>
  </si>
  <si>
    <t>23-OLIVEN REPRESENTAÇÃO COML. LTDA ME</t>
  </si>
  <si>
    <t>450</t>
  </si>
  <si>
    <t>1485-GRUPO MIAKI (MS)</t>
  </si>
  <si>
    <t>11</t>
  </si>
  <si>
    <t>240-RAMON MAIA DE LIMA</t>
  </si>
  <si>
    <t>293-GRUPO JORROVI</t>
  </si>
  <si>
    <t>359-R.MILET (09 LOJAS)</t>
  </si>
  <si>
    <t>218-FABIANO LEDUR REPRESENTACOES LTDA</t>
  </si>
  <si>
    <t>1.020</t>
  </si>
  <si>
    <t>441-FERNANDES</t>
  </si>
  <si>
    <t>95681-LP MAGAZINE LTDA</t>
  </si>
  <si>
    <t>23</t>
  </si>
  <si>
    <t>93</t>
  </si>
  <si>
    <t>9604-FEIRAO COMERCIO E TRANSPORTE LTDA</t>
  </si>
  <si>
    <t>294-JSC REPRESENTAÇÕES COMERCIAS LTDA</t>
  </si>
  <si>
    <t>222</t>
  </si>
  <si>
    <t>108-BAMBINO</t>
  </si>
  <si>
    <t>38-MCM CALCADOS VESTUARIO E TEXTIL LTDA ME</t>
  </si>
  <si>
    <t>165</t>
  </si>
  <si>
    <t>1412-DI ROMA</t>
  </si>
  <si>
    <t>19</t>
  </si>
  <si>
    <t>4</t>
  </si>
  <si>
    <t>8871-CLAUDIO IVALDIR DE LIMA 03440225950</t>
  </si>
  <si>
    <t>646-SUREK</t>
  </si>
  <si>
    <t>282-NRIZZO REPRESENTACOES PROMOCOES E INTERMEDIACOES LTDA</t>
  </si>
  <si>
    <t>1387-15 CALCADOS</t>
  </si>
  <si>
    <t>1977-LF CALÇADOS</t>
  </si>
  <si>
    <t>276 - RIO MINAS PROMOÇÃO DE VENDAS LTDA</t>
  </si>
  <si>
    <t>780</t>
  </si>
  <si>
    <t>15-J. JIREH REPRESENTAÇÕES</t>
  </si>
  <si>
    <t>623-LOJA CRISTIANTEX LTDA.</t>
  </si>
  <si>
    <t>850-IZABELLE G(6)</t>
  </si>
  <si>
    <t>BACH REPRESENTAÇÕES LTDA</t>
  </si>
  <si>
    <t>856-FASCINIO</t>
  </si>
  <si>
    <t>90687-J A PINTO ME</t>
  </si>
  <si>
    <t>6202-49.667.664 KARINE RODRIGUES MAZUI</t>
  </si>
  <si>
    <t>903384-BRILHUS CALCADOS E ACESSORIOS LTDA</t>
  </si>
  <si>
    <t>1428-LOJAS CONFIANCA</t>
  </si>
  <si>
    <t>1220-BARUC CALCADOS</t>
  </si>
  <si>
    <t>1294-CENTRAL CALCADOS</t>
  </si>
  <si>
    <t>281-KOMPLETA CALCADOS</t>
  </si>
  <si>
    <t>1279-GRUPO WESLEY</t>
  </si>
  <si>
    <t>10881-MARIAS KIDS LTDA</t>
  </si>
  <si>
    <t>1447-COOPERATIVA SANTA CLARA</t>
  </si>
  <si>
    <t>20355-COMERCIAL QUEIROZ E GUIMARAES</t>
  </si>
  <si>
    <t>VINICIUS TADEU CLEMENTINO VILELA</t>
  </si>
  <si>
    <t>587-LOJA KETIS</t>
  </si>
  <si>
    <t>253 CARVALHO BARATA SERVIÇOS DE REPRESENTAÇÃO EIRELLI</t>
  </si>
  <si>
    <t>909047-J RILDO FARIAS</t>
  </si>
  <si>
    <t>86701-EMILIANNA LETYCIA CRISTIAN DA COSTA SILVA - ME</t>
  </si>
  <si>
    <t>292-VICTOR DIAS ALVES SERVIÇOS E REPRESENTAÇÕES ME</t>
  </si>
  <si>
    <t>1427-PASSO A PASSO CALCADOS LTDA</t>
  </si>
  <si>
    <t>905265-J.DE SOUZA DIAS GUTIERREZ</t>
  </si>
  <si>
    <t>124-LOJAS PINHEIRO - RN</t>
  </si>
  <si>
    <t>1223-GRUPO MIB</t>
  </si>
  <si>
    <t>1072-GRUPO COUROLAM</t>
  </si>
  <si>
    <t>652-ZANOELLO</t>
  </si>
  <si>
    <t>1437-IMPERIAL CALCADOS</t>
  </si>
  <si>
    <t>1592-LACO E CADARÇO</t>
  </si>
  <si>
    <t>90938-BAKRI CONFECCOES LTDA EPP</t>
  </si>
  <si>
    <t>232-G L PEREIRA PINHEIRO</t>
  </si>
  <si>
    <t>8986-52.011.256 ANA JULIA DE PAULA SOARES</t>
  </si>
  <si>
    <t>903348-J. OLIVEIRA SILVA CALÇADOS</t>
  </si>
  <si>
    <t>93970-ADRIANA CUNHA DE CARVALHO RAMPINELLI</t>
  </si>
  <si>
    <t>12177-PRISCILA CARDOSO DE LIMA MELO &amp; CIA LTDA</t>
  </si>
  <si>
    <t>428353-PRINCESA SAPATILHA COMERCIO DEVCALCADOS</t>
  </si>
  <si>
    <t>901932-RUBENS DE CASTRO</t>
  </si>
  <si>
    <t>553-ALANA CALCADOS</t>
  </si>
  <si>
    <t>2065-GRUPO FERRONI</t>
  </si>
  <si>
    <t>197-FABRICIO RIZZATO RODRIGUES</t>
  </si>
  <si>
    <t>2075-REDE MARITACA</t>
  </si>
  <si>
    <t>209-GRUPO PRO PE</t>
  </si>
  <si>
    <t>2022-GRUPO PE MENOR</t>
  </si>
  <si>
    <t>5945-RIMEIRES TELIS DE MORAIS EIRLI</t>
  </si>
  <si>
    <t>17692-SUZANA RIBAS &amp; CIA LTDA.</t>
  </si>
  <si>
    <t>1526-GRUPO RESENDE</t>
  </si>
  <si>
    <t>1595-KIBUTY</t>
  </si>
  <si>
    <t>1655-GRUPO REDE MINAS</t>
  </si>
  <si>
    <t>921-GRUPO AMIGAO</t>
  </si>
  <si>
    <t>320-TRESOLDI</t>
  </si>
  <si>
    <t>905363-MARIA ELI TEREZINHA FRANCISCO ME</t>
  </si>
  <si>
    <t>1239-CURTUME</t>
  </si>
  <si>
    <t>513-J. F. PEREIRA &amp; CIA. LTDA.</t>
  </si>
  <si>
    <t>901665-ADRIANA FERREIRA DE SOUZA</t>
  </si>
  <si>
    <t>334-ESPERANCA</t>
  </si>
  <si>
    <t>1432-GRUPO RICARDO CALCADOS (02)</t>
  </si>
  <si>
    <t>2031-GRUPO BEBE FROES</t>
  </si>
  <si>
    <t>1816-CASA E CIA</t>
  </si>
  <si>
    <t>7051-EDSON MACHADO &amp; CIA LTDA ME</t>
  </si>
  <si>
    <t>900073-RONALDO RODRIGUES ALVARES</t>
  </si>
  <si>
    <t>1842-MÔNICA CALCADOS</t>
  </si>
  <si>
    <t>11307-ERNANE FROES MAIA</t>
  </si>
  <si>
    <t>15182-LICELI CALCADOS LTDA.</t>
  </si>
  <si>
    <t>15329-LOJA DE ROUPAS VARUNA LTDA</t>
  </si>
  <si>
    <t>87466-LOJA ZANCAN LTDA</t>
  </si>
  <si>
    <t>24 THIAGO REPRESENTACOES LTDA - ME</t>
  </si>
  <si>
    <t>299-REPRESENTACOES JAMIR MACIEL ASSIS LTDA</t>
  </si>
  <si>
    <t>2055-GRUPO MAGAZINE GL</t>
  </si>
  <si>
    <t>9311-BELCKA COM DE CONFEC E CALCADOS LTDA</t>
  </si>
  <si>
    <t>427749-REBECA COMERCIO DE CALCADOS E CONFECCOES EIRELI</t>
  </si>
  <si>
    <t>423861-ISMAEL AHMAD</t>
  </si>
  <si>
    <t>335-DAMIAO PEREIRA G(5)</t>
  </si>
  <si>
    <t>211-PISE BEM</t>
  </si>
  <si>
    <t>1692-KLUBEMIX</t>
  </si>
  <si>
    <t>12527-JOSE LEAO DE OLIVEIRA &amp; CIA LTDA - ME</t>
  </si>
  <si>
    <t>86583-DORA BABY E KIDS LTDA ME</t>
  </si>
  <si>
    <t>433239-A YROSHIMA DE S TATIKAWA</t>
  </si>
  <si>
    <t>970-GRUPO MORENTA-REP11</t>
  </si>
  <si>
    <t>17749-DIOGENES AZEVEDO.</t>
  </si>
  <si>
    <t>1137-NOVA ERA ARAGUARI</t>
  </si>
  <si>
    <t>5855-ALAN JOSE DO NASCIMENTO DA SILVA</t>
  </si>
  <si>
    <t>83155-LUCI DE FATIMA SOUSA FARIA E CIA LTDA</t>
  </si>
  <si>
    <t>1664-ZANUTO &amp; RODRIGUES</t>
  </si>
  <si>
    <t>2069-ANA TERRA</t>
  </si>
  <si>
    <t>12008-IZABEL CRISTINA DA SILVA PEREIRA</t>
  </si>
  <si>
    <t>17637-SILVA E BARBOSA LTDA</t>
  </si>
  <si>
    <t>10087-ROSANGELA CRISTINA DE ARAUJO ALENCAR</t>
  </si>
  <si>
    <t>1251-GRUPO PE DE MAIS</t>
  </si>
  <si>
    <t>1726-GRUPO H LERINHA</t>
  </si>
  <si>
    <t>7526-VALERIA TOMASI KOTZ</t>
  </si>
  <si>
    <t>430066-ROBSON CARLOS QUEIROZ ME</t>
  </si>
  <si>
    <t>270</t>
  </si>
  <si>
    <t>1216-PE CALCE</t>
  </si>
  <si>
    <t>7663-VANESSA J. KURZ</t>
  </si>
  <si>
    <t>27101-LIMA E MARQUES LTDA</t>
  </si>
  <si>
    <t>86178-ALINE MARTINS ARANTES ME</t>
  </si>
  <si>
    <t>92933-PEQUENINOS COMERCIO DE ROUPAS INFANTIS EIRELI</t>
  </si>
  <si>
    <t>79706-BABY KIDS CALCADOS E ARTIGOS DO VESTUARIO LTDA ME</t>
  </si>
  <si>
    <t>9415-MUNDO ENCANTADO MOVEIS EIRELI</t>
  </si>
  <si>
    <t>90825-FABIANA BELLA FASCHION LTDA - ME</t>
  </si>
  <si>
    <t>249-GRUPO MASTER MAGAZINE</t>
  </si>
  <si>
    <t>1632-ALUISIO CALÇADOS</t>
  </si>
  <si>
    <t>1773-LENE MODAS</t>
  </si>
  <si>
    <t>88212-VANESSA SIBALDO FERREIRA ME</t>
  </si>
  <si>
    <t>424096-COMÉRCIO DE CALÇADOS VÁRZEA BRUMADO LTDA</t>
  </si>
  <si>
    <t>522-REI DO ENXOVAL</t>
  </si>
  <si>
    <t>1772-SIMIÃO CALÇADOS</t>
  </si>
  <si>
    <t>1519-IRINEU RIBEIRO DA SILVA &amp; CIA. LTDA.</t>
  </si>
  <si>
    <t>ELIAS CAMILO REPRESENTAÇÕES LTDA ME</t>
  </si>
  <si>
    <t>1510-GRUPO PIRAPOZINHO</t>
  </si>
  <si>
    <t>94315-ABREU CONFECCOES E VARIEDADES LTDA</t>
  </si>
  <si>
    <t>906772-R. W. V. REZENDE LTDA</t>
  </si>
  <si>
    <t>8926-WESLEY DAM OLIVEIRA GONCALVES</t>
  </si>
  <si>
    <t>78522-MULEKADA BRASIL PRODUTOS INFANTIS LTDA ME</t>
  </si>
  <si>
    <t>374-PIXOLE (13 LOJAS)</t>
  </si>
  <si>
    <t>9269-R SANTOS MENDES - ME</t>
  </si>
  <si>
    <t>93329-PASSUS CALCADOS EIREL</t>
  </si>
  <si>
    <t>1118-PAMPA CALCADOS</t>
  </si>
  <si>
    <t>9775-RAQUEL MARIA MONTEIRO ME</t>
  </si>
  <si>
    <t>11127-CATARIN &amp; MELO LTDA - ME</t>
  </si>
  <si>
    <t>20597-ODAVIAS FERNANDES DA SILVA - ME</t>
  </si>
  <si>
    <t>92563-ELIAS BENTO RODRIGUES ME</t>
  </si>
  <si>
    <t>95815-IVANILDA BARBOSA DE ALEXANDRIA</t>
  </si>
  <si>
    <t>4396-JOAO HOEPERS</t>
  </si>
  <si>
    <t>8869-PUPPI &amp; CIA. LTDA.</t>
  </si>
  <si>
    <t>91091-TRAJETON MAGAZINE LTDA</t>
  </si>
  <si>
    <t>427236-EDINARYA KELANYA DOS SANTOS</t>
  </si>
  <si>
    <t>2039-MALU CALCADOS - GRUPO 2</t>
  </si>
  <si>
    <t>2068-ESPAÇO CALÇADOS</t>
  </si>
  <si>
    <t>81455-MARIA BARBOSA DE LIMA</t>
  </si>
  <si>
    <t>90823-DAMIANA S ALVES REIS ME</t>
  </si>
  <si>
    <t>90990-JS LIMA ESTRELA &amp; CIA LTDA ME</t>
  </si>
  <si>
    <t>450308-DALOMA CALCADOS LTDA</t>
  </si>
  <si>
    <t>627-GRUPO XAVIER</t>
  </si>
  <si>
    <t>9654-CALCADOS DELMO LTDA</t>
  </si>
  <si>
    <t>90180-SUSI PEREIRA DE SANTANA</t>
  </si>
  <si>
    <t>F N CAMPELO REPRESENTACOES LTDA ­ ME</t>
  </si>
  <si>
    <t>2045-GRUPO SOARES</t>
  </si>
  <si>
    <t>GLAUCIANE APARECIDA BERNARDES</t>
  </si>
  <si>
    <t>450810-GURI E GURIA MODA INFANTIL</t>
  </si>
  <si>
    <t>733-TROPICAL</t>
  </si>
  <si>
    <t>2050-CASAS MANICA</t>
  </si>
  <si>
    <t>8774-CASA DOS CALCADOS JUSTUS ALMEIDA LTDA - EPP</t>
  </si>
  <si>
    <t>10016-33.409.838 ALISSON ANDRADE</t>
  </si>
  <si>
    <t>11311-MAGAZINE FARIAS LTDA - ME</t>
  </si>
  <si>
    <t>90315-FRASSON MODA INFANTO JUVENIL LTDA ME</t>
  </si>
  <si>
    <t>407-FATIMA M. ANZOLIM</t>
  </si>
  <si>
    <t>10459-COMVACAL COMERCIO VAREJISTA DE CALCADOS LTDA EPP</t>
  </si>
  <si>
    <t>80234-SOLO CALCADOS E VESTUARIO LTDA ME</t>
  </si>
  <si>
    <t>423965-MIRANTE COMERCIAL CALCADOS LTDA</t>
  </si>
  <si>
    <t>1634-LUIS CLAUDIO (02)</t>
  </si>
  <si>
    <t>4317-COMERCIAL COSTA LEME  LTDA</t>
  </si>
  <si>
    <t>7419-J F FERREIRA VESTUARIOS</t>
  </si>
  <si>
    <t>899-ELLOS CALCADOS</t>
  </si>
  <si>
    <t>1170-GRUPO ALICE CALCADOS</t>
  </si>
  <si>
    <t>1206-ADRYS CALCADOS</t>
  </si>
  <si>
    <t>1240-GRUPO SENSACAO</t>
  </si>
  <si>
    <t>1417-GRUPO SAMUEL FLORENCIO (3)</t>
  </si>
  <si>
    <t>1491-SKINAO DOS CALCADOS</t>
  </si>
  <si>
    <t>1777-GRUPO ALIANÇA</t>
  </si>
  <si>
    <t>5950-ELTON JONES SILVA GONCALVES 06102843126</t>
  </si>
  <si>
    <t>16225-SK - COMERCIO DE CALCADOS LTDA</t>
  </si>
  <si>
    <t>19232-ENCANTO CONFECCOES LTDA</t>
  </si>
  <si>
    <t>21083-CLAUDEMIRO NUNES SATELES</t>
  </si>
  <si>
    <t>905859-PAULO AFONSO COMERCIO E ARMARINHO LTDA - EPP</t>
  </si>
  <si>
    <t>908656-ZORZI LOJA DE CONFECCOES LTDA</t>
  </si>
  <si>
    <t>908693-JOSE PEREIRA DOS SANTOS</t>
  </si>
  <si>
    <t>80512-SANDRA TEIXEIRA DE SOUZA NUNES</t>
  </si>
  <si>
    <t>1832-GRUPO CASTELÃO</t>
  </si>
  <si>
    <t>20784-RAIMUNDO NONATO COSTA  -ME</t>
  </si>
  <si>
    <t>86595-STYLLUS KIDS CALCADOS E CONFECCOES</t>
  </si>
  <si>
    <t>8755-DOS SANTOS  COSME LTDA</t>
  </si>
  <si>
    <t>9908-DOS SANTOS  COSME LTDA</t>
  </si>
  <si>
    <t>11819-DOS SANTOS  COSME LTDA</t>
  </si>
  <si>
    <t>275-REIMA</t>
  </si>
  <si>
    <t>322-DOCE LAR</t>
  </si>
  <si>
    <t>858-DESFILE DOS PEZINHOS</t>
  </si>
  <si>
    <t>3525-MARTINS &amp; RADAI CONFECCOES LTDA</t>
  </si>
  <si>
    <t>78142-MONTANARI  CIA LTDA ME</t>
  </si>
  <si>
    <t>80526-LOJAS ALVORADA LTDA.</t>
  </si>
  <si>
    <t>83812-ANA ROSA MOUSINHO LIMA</t>
  </si>
  <si>
    <t>87762-COMERCIAL PASTORE E SIQUEIRA LTDA ME</t>
  </si>
  <si>
    <t>93784-MI LTDA-EPP</t>
  </si>
  <si>
    <t>1436-SAN RIO MODAS</t>
  </si>
  <si>
    <t>90955-DEBORAH JULIANI DE SOUZA CALCADOS</t>
  </si>
  <si>
    <t>906106-M. NATALIA GUENES CAMPOS</t>
  </si>
  <si>
    <t>4245-MANOEL GONCALVES MARTINS 27582527836</t>
  </si>
  <si>
    <t>88249-LUCIMAR NUNES BICHUETTE INACIO - ME</t>
  </si>
  <si>
    <t>903628-ELCIRA ESKELSEN</t>
  </si>
  <si>
    <t>905310-HASSAN CALCADOS LTDA</t>
  </si>
  <si>
    <t>1330-GRUPO MDL</t>
  </si>
  <si>
    <t>1635-GRUPO RAFAELLA CALCADOS</t>
  </si>
  <si>
    <t>9023-45.889.046 SUSANN BRANDALISE</t>
  </si>
  <si>
    <t>10179-PAPARICO BABYKIDS ROUPAS E ACESSORIOS INFANTIS LTDA</t>
  </si>
  <si>
    <t>15894-PAULO CESAR RIBEIRO FORTES</t>
  </si>
  <si>
    <t>18305-FERJU INDUSTRIA E COM DO VESTUARIO LTDA</t>
  </si>
  <si>
    <t>19871-JOSENALDO JOSE SANTOS</t>
  </si>
  <si>
    <t>85109-PAULA STEFANNI NOGUEIRA LEITE EIRELI</t>
  </si>
  <si>
    <t>906581-MIL PES CALCADOS DE FARTURA LTDA ME</t>
  </si>
  <si>
    <t>910164-SERTAO MAGAZINE LTDA</t>
  </si>
  <si>
    <t>727-LOJAS TOKIO</t>
  </si>
  <si>
    <t>2054-E.K.S</t>
  </si>
  <si>
    <t>85219-ROSANE PARNOW BISOGNIN</t>
  </si>
  <si>
    <t>92689-PAPELARIA SAITOITODA LTDA ME</t>
  </si>
  <si>
    <t>8192-BILA CALCADOS LTDA ME</t>
  </si>
  <si>
    <t>17351-SEBASTIAO TEIXERA BITENCOURT</t>
  </si>
  <si>
    <t>428158-R A COMERCIO DE ROUPAS LTDA</t>
  </si>
  <si>
    <t>2059-GRUPO SUH CALÇADOS</t>
  </si>
  <si>
    <t>5562-PRUPE CALCADOS LTDA. ME</t>
  </si>
  <si>
    <t>12469-ESTILO CALCADOS LTDA</t>
  </si>
  <si>
    <t>83467-ROBERTO NEY PINHEIRO BORGES</t>
  </si>
  <si>
    <t>84922-SELITA ILDA KLEIS VOLPI ME</t>
  </si>
  <si>
    <t>93894-UNIVERSO INFANTIL COMERCIO DE ROUPAS LTDA</t>
  </si>
  <si>
    <t>450330-DARROZ &amp; RODRIGUES LTDA - ME</t>
  </si>
  <si>
    <t>580-LOJA SOBERANA</t>
  </si>
  <si>
    <t>EMANUEL SHARLES REGO DE CARVALHO</t>
  </si>
  <si>
    <t>9398-EDJAN MENDES SANTOS</t>
  </si>
  <si>
    <t>901371-RAIMUNDO PEREIRA CARDOSO</t>
  </si>
  <si>
    <t>93714-CONFCCOES E CALCADOS ORIXIMINA LTDA</t>
  </si>
  <si>
    <t>2740-RAFIC YOUSSEF EL MOUALLEM &amp; CIA LTDA.</t>
  </si>
  <si>
    <t>5051-MARLA LARIELE FLORES MARIANO</t>
  </si>
  <si>
    <t>7330-J. D. ZIMMER E CIA LTDA</t>
  </si>
  <si>
    <t>8875-LETICIA FERNANDES NASCIUTTI</t>
  </si>
  <si>
    <t>8917-DANIELA S DE OLIVEIRA</t>
  </si>
  <si>
    <t>79136-TAE MODAS LTDA ME</t>
  </si>
  <si>
    <t>83143-TONYS CALCADOS LTDA</t>
  </si>
  <si>
    <t>429823-R C CAVALCANTE PRESENTES</t>
  </si>
  <si>
    <t>902887-NOELICE MARIA CABRAL GOMES LTDA</t>
  </si>
  <si>
    <t>1581-KAROL CALCADOS</t>
  </si>
  <si>
    <t>7066-NINNA BV COM INFANTIL LTDA</t>
  </si>
  <si>
    <t>12296-ELIANA SILVA B. LACERDA ME</t>
  </si>
  <si>
    <t>903867-COMERCIO DE CALÇADOS AMIRA LTDA</t>
  </si>
  <si>
    <t>905830-MIMIM CONFECCOES LTDA ME</t>
  </si>
  <si>
    <t>1058-GRUPO ADRI</t>
  </si>
  <si>
    <t>5608-ERNANI JOAO BRUSIUS</t>
  </si>
  <si>
    <t>15759-JACI DUARTE COSTA</t>
  </si>
  <si>
    <t>17329-VILMA BARDINI ME</t>
  </si>
  <si>
    <t>86924-THIAGO FERNANDES CALCADOS - ME</t>
  </si>
  <si>
    <t>427822-MELIANE DA SILVA MARQUES EIRELI</t>
  </si>
  <si>
    <t>20509-ETEVALDO MARQUES DE OLIVEIRA-ME.</t>
  </si>
  <si>
    <t>1008-GENESIS</t>
  </si>
  <si>
    <t>1493-GRUPO DESTAK MS</t>
  </si>
  <si>
    <t>1802-LOJAS ESTRELAS BY NADIA</t>
  </si>
  <si>
    <t>3278-A DE MESQUITA CUNHA VALE ME</t>
  </si>
  <si>
    <t>5600-MONALISA APARECIDA CARMELO BENITES SOARES 32765877858</t>
  </si>
  <si>
    <t>5605-CORREA  BERTO COMERCIO DE ROUPAS E PRESENTES LTDA</t>
  </si>
  <si>
    <t>12917-CLAUDENOR JOSSE DE MATOS</t>
  </si>
  <si>
    <t>20337-LIMA CALCADOS EIRELI</t>
  </si>
  <si>
    <t>85804-DLENE G. DA SILVA</t>
  </si>
  <si>
    <t>909601-RAVELLE  TECIDOS</t>
  </si>
  <si>
    <t>11592-MANOCHIO &amp; MANOCHIO LTDA ME</t>
  </si>
  <si>
    <t>94484-M M G SANTOS ME</t>
  </si>
  <si>
    <t>799-SPIER G(4)</t>
  </si>
  <si>
    <t>8901-LOJA FELICITA LTDA</t>
  </si>
  <si>
    <t>10021-MAGAZINE CAZARINI LTDA.</t>
  </si>
  <si>
    <t>12059-SAPATARIA VANUSIA LTDA.</t>
  </si>
  <si>
    <t>2255-KALIANDRA CALCADOS LTDA</t>
  </si>
  <si>
    <t>8706-COMERCIO E DISTRIBUIDORA DE BRINQUEDOS CELSO E CRISTINA LTDA</t>
  </si>
  <si>
    <t>84890-MARCILEIA APARECIDA DAS NEVES TEDESCHI ME</t>
  </si>
  <si>
    <t>719-REDS CAL.</t>
  </si>
  <si>
    <t>2131-PEDROSO &amp; FERREIRA</t>
  </si>
  <si>
    <t>2171-PAGUE POKO KIDS LTDA</t>
  </si>
  <si>
    <t>2388-ALESSANDRA CALCADOS LTDA</t>
  </si>
  <si>
    <t>10081-53.906.097 SUELLEN APARECIDA DE ANDRADE</t>
  </si>
  <si>
    <t>11087-DOUGLAS DA CRUZ MONTEIRO LTDA</t>
  </si>
  <si>
    <t>17153-SALVIANO FARIAS E CIA LTDA</t>
  </si>
  <si>
    <t>19307-SONIA MARIA LUIZ - ME</t>
  </si>
  <si>
    <t>79479-J S GUERRA</t>
  </si>
  <si>
    <t>79675-JANEIT BITAR ME</t>
  </si>
  <si>
    <t>81458-MAYARA ALMEIDA SANTOS COELHO</t>
  </si>
  <si>
    <t>86214-VELOSO COMERCIO DE VESTUARIO LTDA</t>
  </si>
  <si>
    <t>92939-LIBERTAS UNIFORMES</t>
  </si>
  <si>
    <t>905855-JOAO RODOLFO APARECIDO ARAUJO DE SOUZA CALCADOS</t>
  </si>
  <si>
    <t>11233-CALCADOS NACIONAL LTDA.</t>
  </si>
  <si>
    <t>4803-SAPATARIA REX LTDA</t>
  </si>
  <si>
    <t>433285-EVA LÚCIA M GUTERRES</t>
  </si>
  <si>
    <t>10564-LOJAS CENTOPEIA LTDA</t>
  </si>
  <si>
    <t>1057-GRUPO LANA REP 11</t>
  </si>
  <si>
    <t>9870-M G PALOMARES COMERCIO DE ROUPAS LTDA</t>
  </si>
  <si>
    <t>10224-49.877.661 MARIA SALETE BOTH</t>
  </si>
  <si>
    <t>11588-PETRUCIO DA SILVA N. DE AZEVEDO</t>
  </si>
  <si>
    <t>18506-SARAIVA E VELOSO</t>
  </si>
  <si>
    <t>19468-SAPATARIA PAVAN LTDA.</t>
  </si>
  <si>
    <t>20429-AMARILDO BRAMBILLA CALCADOS-ME</t>
  </si>
  <si>
    <t>84022-P.C. DE LIMA MELO EPP</t>
  </si>
  <si>
    <t>903634-WILSON SADIKLARI</t>
  </si>
  <si>
    <t>910026-JOSE JUNIOR DA CUNHA</t>
  </si>
  <si>
    <t>17385-ADAUTO MORAES DACOREGIO E CIA LTDA ME</t>
  </si>
  <si>
    <t>1125-GRUPO NOVA OPCAO</t>
  </si>
  <si>
    <t>1783-WAGNER CALCADOS (02 LJS)</t>
  </si>
  <si>
    <t>2038-PAULLA MODAS</t>
  </si>
  <si>
    <t>495-D V DE A GOMES ME</t>
  </si>
  <si>
    <t>4980-SUZANA MOURA KOTLEWSKI 01335959190</t>
  </si>
  <si>
    <t>9314-F W DE ALENCAR BARROS CALCADOS</t>
  </si>
  <si>
    <t>84136-SUELLEN CAROLINE DE MENDONCA - ME</t>
  </si>
  <si>
    <t>429920-JOSE ÂNGELO DE SOUZA SILVA</t>
  </si>
  <si>
    <t>429968-AQUARELA MODA INFANTIL LTDA</t>
  </si>
  <si>
    <t>87902-WESLEY FERNANDO DOS SANTOS - EPP</t>
  </si>
  <si>
    <t>429880-GERALDO UMBELINO BRITO</t>
  </si>
  <si>
    <t>433331-SUPER MEGA VARIEDADE EIRELJ</t>
  </si>
  <si>
    <t>1456-GRUPO MUNDI STORE (03)</t>
  </si>
  <si>
    <t>1509-FJA</t>
  </si>
  <si>
    <t>1978-GRUPO CRESCI E PERDI UBERABA</t>
  </si>
  <si>
    <t>2025-EDERSON OLIVEIRA PERES 05895493084</t>
  </si>
  <si>
    <t>9922-S M 64 ROUPAS INFANTIS LTDA</t>
  </si>
  <si>
    <t>10617-JAIME LUIZ KLEIN &amp; CIA LTDA</t>
  </si>
  <si>
    <t>10944-B A DAS CHAGAS</t>
  </si>
  <si>
    <t>17928-LUCIMAR FERREIRA DOS SANTOS ALEIXO</t>
  </si>
  <si>
    <t>433207-ELETRONUNES MÓVEIS ELETRO LTDA</t>
  </si>
  <si>
    <t>908732-EVA CUEVA</t>
  </si>
  <si>
    <t>92357-FLOR DA PELE LTDA ME</t>
  </si>
  <si>
    <t>2052-GRUPO DOCE INFANCIA</t>
  </si>
  <si>
    <t>2574-COMERCIO DE CALCADOS GOMES E GONCALVES LTDA</t>
  </si>
  <si>
    <t>13402-TEIXEIRA E BALDUINO LTDA-ME</t>
  </si>
  <si>
    <t>85461-CONFECCOES P Z LTDA ME</t>
  </si>
  <si>
    <t>86573-LOPES &amp; ALVES CALCADOS LTDA - ME</t>
  </si>
  <si>
    <t>87451-INOVARE MODAS LTDA</t>
  </si>
  <si>
    <t>19-PITTOL CALCADOS</t>
  </si>
  <si>
    <t>763-GRUPO 22 DE JULHO</t>
  </si>
  <si>
    <t>1909-CALECHE (04)</t>
  </si>
  <si>
    <t>1911-GRUPO MALU (02)</t>
  </si>
  <si>
    <t>1611-NOVO PASSO CALCADOS LTDA</t>
  </si>
  <si>
    <t>2422-SILVA E MARIA LEMOS LTDA</t>
  </si>
  <si>
    <t>4840-WALTER ANGELO FRIZZO DE MENDONCA ME</t>
  </si>
  <si>
    <t>5895-RIVIA AMORIM CALCADOS LTDA</t>
  </si>
  <si>
    <t>6989-JOAO BATISTA NASCIMENTO DE ALMADA EIRELI</t>
  </si>
  <si>
    <t>9467-TERESA C. C. LEITE COMERCIO DE VESTUARIOS</t>
  </si>
  <si>
    <t>10126-ANGELA MARIA DOS SANTOS FERREIRA - CPF: 041.421.746-22</t>
  </si>
  <si>
    <t>10290-PRADO E CAMARGO CALC E ART. ESPORTIVOS T</t>
  </si>
  <si>
    <t>14720-R.R.PEREIRA COM.DE CALC. ART. ESP. VEST.</t>
  </si>
  <si>
    <t>94898-ADRIANO MARTINS CARDOSO ME</t>
  </si>
  <si>
    <t>428309-EUCLECIA DE SOUZA ALVES</t>
  </si>
  <si>
    <t>900160-XIZU MODAS LTDA</t>
  </si>
  <si>
    <t>907905-VALCILENE BRITO DE OLIVEIRA</t>
  </si>
  <si>
    <t>909777-CINELANDIA CALCADOS E CONFECCOES LTDA</t>
  </si>
  <si>
    <t>909856-BIANGULO E OLIVEIRA</t>
  </si>
  <si>
    <t>911879-L A COMERCIO DE CONFECCES LTDA</t>
  </si>
  <si>
    <t>4355-RONALDO JUNEO SILVA BRITO 10915428644</t>
  </si>
  <si>
    <t>86913-FARINHA E FERNANDES COMERCIO DE ROUPAS E ACESSORIOS LTDA - ME</t>
  </si>
  <si>
    <t>93995-ANALU CONFECCOES E CALCADOS LTDA</t>
  </si>
  <si>
    <t>1078-GRUPO BELLA GRIFF</t>
  </si>
  <si>
    <t>1625-GRUPO PIMPOLHOS</t>
  </si>
  <si>
    <t>79880-MARIA MIRIAN L SANTOS BARROS</t>
  </si>
  <si>
    <t>90053-MAGALHAES &amp; RYOJI LTDA ME</t>
  </si>
  <si>
    <t>429988-MANZINI &amp; MANZINI - MODA INFANTIL LTDA</t>
  </si>
  <si>
    <t>2130-GRUPO ALGODAO BORDADOS</t>
  </si>
  <si>
    <t>4066-M A FIGUEIRA COMERCIO DE ROUPAS E ACESSORIOS</t>
  </si>
  <si>
    <t>79512-V G FERREIRA</t>
  </si>
  <si>
    <t>1201-VALDSON CALCADOS</t>
  </si>
  <si>
    <t>7769-DAN VILLE COMERCIO DE CALCADOS LTDA.</t>
  </si>
  <si>
    <t>8016-DM CONFECCOES EIRELI ME</t>
  </si>
  <si>
    <t>9410-MIELY PEREIRA DA SILVA 10595302602</t>
  </si>
  <si>
    <t>9515-BENNDITA CALCADOS LTDA</t>
  </si>
  <si>
    <t>10593-GAIESKI  MODA INFANTIL LTDA EPP</t>
  </si>
  <si>
    <t>14708-OLIVEIRA E LAURINDO LTDA ME</t>
  </si>
  <si>
    <t>17366-CALDEIRA E TURCCI LTDA</t>
  </si>
  <si>
    <t>87512-LOJA LARANJA COMERCIO DE CONFECCOES E ACESSORIOS LTDA</t>
  </si>
  <si>
    <t>88210-JOSE AMERICO SIMEONI - ME</t>
  </si>
  <si>
    <t>93069-VIANOPOLIS MAGAZINE LTDA</t>
  </si>
  <si>
    <t>430050-FRANCIELI DA SILVA MORAIS</t>
  </si>
  <si>
    <t>433517-N N V CALCADOS CONFECCOES LTDA EPP</t>
  </si>
  <si>
    <t>903452-APARECIDA ARROIO DAVD</t>
  </si>
  <si>
    <t>908862-E.C.BATRICHE - ME</t>
  </si>
  <si>
    <t>909031-GNS MODAS &amp; SAPATARIA LTDA - ME</t>
  </si>
  <si>
    <t>989-MOREIRA MARQUES REP [11]</t>
  </si>
  <si>
    <t>3365-ARAUJO SILVEIRA COMERCIO DE CALCADOS LTDA</t>
  </si>
  <si>
    <t>10431-ALCIONE MARISA FROHLICH RAMALHO DA SILVA</t>
  </si>
  <si>
    <t>15357-CLARISSE FERRIGATI BATALINI - ME</t>
  </si>
  <si>
    <t>78650-CBL COM DE CALCADOS LTDA</t>
  </si>
  <si>
    <t>589-TELLES</t>
  </si>
  <si>
    <t>15923-CHIC CALCADOS DE TAGUAI LTDA-ME</t>
  </si>
  <si>
    <t>450685-GHEYRLLANY CONFECCOES LTDA</t>
  </si>
  <si>
    <t>9518-BRUNA DA SILVA VERAS</t>
  </si>
  <si>
    <t>1775-PRAUCHNER (02)</t>
  </si>
  <si>
    <t>45-KI MALHA</t>
  </si>
  <si>
    <t>206-DENGUINHO</t>
  </si>
  <si>
    <t>450-BINO</t>
  </si>
  <si>
    <t>609-PLATAFORMA</t>
  </si>
  <si>
    <t>1087-SARAH CALCADOS</t>
  </si>
  <si>
    <t>1776-GRUPO MINAS (65)</t>
  </si>
  <si>
    <t>1647-JOANA DARC DE O CAIXETA ME</t>
  </si>
  <si>
    <t>9177-42.680.602 THAMIRES GUEDES SILVA</t>
  </si>
  <si>
    <t>9498-P DA C XAVIER</t>
  </si>
  <si>
    <t>11540-FILOMENA DO SOCORROPEREIRA DE SOUSA</t>
  </si>
  <si>
    <t>16838-MEIRA BARROS &amp; CIA LTDA</t>
  </si>
  <si>
    <t>17439-CALC VICAL LTDA ME</t>
  </si>
  <si>
    <t>17854-LA BAMBINA MODAS LTDA ME</t>
  </si>
  <si>
    <t>19657-LIZEU POLIDORO</t>
  </si>
  <si>
    <t>20236-JANETE DE F.SCHIAVINI ME</t>
  </si>
  <si>
    <t>79432-MOREIRA LIMA E NETO LTDA</t>
  </si>
  <si>
    <t>83641-SILVANE GOMES DE MERCENA ME</t>
  </si>
  <si>
    <t>90724-B E L CONFECCOES LTDA ME</t>
  </si>
  <si>
    <t>95865-A C MARQUES LIMA SANTOS</t>
  </si>
  <si>
    <t>79109-MASCOTE CALCADOS LTDA</t>
  </si>
  <si>
    <t>4857-JUPH COMERCIO DE ROUPAS LTDA</t>
  </si>
  <si>
    <t>8936-NENAVIT CONFECCOES LTDA</t>
  </si>
  <si>
    <t>86190-RAFAEL LOURENCO DE OLIVEIRA</t>
  </si>
  <si>
    <t>908354-LOJA ADRIANO LTDA-ME</t>
  </si>
  <si>
    <t>666-GRUPO CARJANI</t>
  </si>
  <si>
    <t>10647-ANA MARIA RABELO E SILVA</t>
  </si>
  <si>
    <t>83620-REGIS CALCADOS E ROUPAS LTDA</t>
  </si>
  <si>
    <t>87836-FRANCIELE SCARATTI NICKORN</t>
  </si>
  <si>
    <t>87996-T COSTA GUIMARAES</t>
  </si>
  <si>
    <t>616-MICHELS</t>
  </si>
  <si>
    <t>838-REIS E ANGELO</t>
  </si>
  <si>
    <t>1418-EN CALCADOS (2)</t>
  </si>
  <si>
    <t>1670-GRUPO PINHEIRÃO</t>
  </si>
  <si>
    <t>1741-BOMBOM CALÇADOS</t>
  </si>
  <si>
    <t>1769-SMIDI</t>
  </si>
  <si>
    <t>72-A ELEGANTE CALCADOS LTDA.</t>
  </si>
  <si>
    <t>5065-N G LINHARES COSTA</t>
  </si>
  <si>
    <t>7184-FRANCISCO DE A L MORAES</t>
  </si>
  <si>
    <t>7364-DALVA DA SILVA MODANESE</t>
  </si>
  <si>
    <t>8483-FELIPE KAZUTO MENDES UTINO</t>
  </si>
  <si>
    <t>11327-JULIANA DALPONTE MATTIOLI MARCATTO VESTUARIO</t>
  </si>
  <si>
    <t>11625-NEUCIMAR INOCENTE</t>
  </si>
  <si>
    <t>14946-SYDNEIA DE OLIVEIRA SILVA - ME</t>
  </si>
  <si>
    <t>19602-COMERCIAL JORGE RODRIGUES LTDA</t>
  </si>
  <si>
    <t>79564-MARCOS MARIN</t>
  </si>
  <si>
    <t>83482-RAIMUNDO F TEIXEIRA</t>
  </si>
  <si>
    <t>87824-M DEUSALINA S DE OLIVEIRA ME</t>
  </si>
  <si>
    <t>88174-I. C. C. CANTO</t>
  </si>
  <si>
    <t>93462-FASHION CALCADOS LTDA</t>
  </si>
  <si>
    <t>427925-ZARUR &amp; CIA LTDA</t>
  </si>
  <si>
    <t>427992-A P VALE &amp; CIA LTDA EPP</t>
  </si>
  <si>
    <t>433548-H L GOMES ME</t>
  </si>
  <si>
    <t>1825-GRUPO TAKASHIBA</t>
  </si>
  <si>
    <t>5261-NELSON F. DE RAMOS</t>
  </si>
  <si>
    <t>906104-M. DA GUIA QUEIROZ</t>
  </si>
  <si>
    <t>528-MAGAZINE REZENDE</t>
  </si>
  <si>
    <t>1274-GRUPO SIQUEIRA E CUNHA</t>
  </si>
  <si>
    <t>2239-DANIELA ANDREIA SECHTICH</t>
  </si>
  <si>
    <t>2334-IZABEL CRISTINA AMPARO DOS SANTOS 00517299542</t>
  </si>
  <si>
    <t>6703-LUIZ NUNES FARIA &amp; CIA LTDA</t>
  </si>
  <si>
    <t>9205-VAGNER MODTKOWSKI 05932430990</t>
  </si>
  <si>
    <t>9794-ROSEMARY DE ANDRADE</t>
  </si>
  <si>
    <t>13173-D AROIO CALCADOS LTDA</t>
  </si>
  <si>
    <t>17661-FRANCISCO SABURO SAITO ME</t>
  </si>
  <si>
    <t>84183-MARUGAL COM CALC E ART ESP LTDA-ME</t>
  </si>
  <si>
    <t>423842-LUCIANO PAULO PASSOS CARNEIRO</t>
  </si>
  <si>
    <t>427726-A. MARUGAL EIRELI</t>
  </si>
  <si>
    <t>433333-IVANETE FRANCA DE MENEZES 60547386311</t>
  </si>
  <si>
    <t>905424-ELI EUSTAQUIO DE PAULO E CIA LTDA</t>
  </si>
  <si>
    <t>92520-ALINE GOMES NOVAES BOMFIM</t>
  </si>
  <si>
    <t>93414-DEVANILCE SCHNEIDER BORGES</t>
  </si>
  <si>
    <t>93647-VANIRA S AUA ROUPAS</t>
  </si>
  <si>
    <t>157-FERNANDA MODAS</t>
  </si>
  <si>
    <t>421-ELIOTERIO</t>
  </si>
  <si>
    <t>1182-PE &amp; PE</t>
  </si>
  <si>
    <t>1638-GRUPO DALVA</t>
  </si>
  <si>
    <t>2006-GRUPO PAGUE MENOS/ GARUVA</t>
  </si>
  <si>
    <t>2616-JOAQUIM DE ARAUJO PINHEIRO</t>
  </si>
  <si>
    <t>6030-GEMA MAGAZINE LTDA.</t>
  </si>
  <si>
    <t>8197-SUELY RIBEIRO BARBOSA ROSSI 10283634863</t>
  </si>
  <si>
    <t>8313-S. APARECIDA DE ARAUJO ME</t>
  </si>
  <si>
    <t>9005-L.A. MARCHIORI CONFECCOES E CALCADOS LTDA</t>
  </si>
  <si>
    <t>9880-SILVIA MARIA FIORUCI 27773750890</t>
  </si>
  <si>
    <t>9961-J J G PEDROSA LTDA</t>
  </si>
  <si>
    <t>11021-SANDY COMERCIO VAREJISTA DE CALCADOS LTDA</t>
  </si>
  <si>
    <t>79097-BRICIA CALCADOS LTDA</t>
  </si>
  <si>
    <t>84999-EDSON TIAGO DO COUTO</t>
  </si>
  <si>
    <t>85074-JOSE PURIFICACAO RODRIGUES</t>
  </si>
  <si>
    <t>85352-R P JAUHAR BAZAR PAPELARIA E INFORMATICA ME</t>
  </si>
  <si>
    <t>85771-J.B DE ARAUJO CONFECCOES ME</t>
  </si>
  <si>
    <t>87098-R DA SILVA QUEIROZ ME</t>
  </si>
  <si>
    <t>87520-J. DE R. BATISTA RODRIGUES-ME</t>
  </si>
  <si>
    <t>93203-J R SANTOS COM VARESJISTA ME</t>
  </si>
  <si>
    <t>94257-A L O PEREIRA E CIA LTDA ME</t>
  </si>
  <si>
    <t>95601-CONFECOES GOBBI</t>
  </si>
  <si>
    <t>450683-TAILANDIA CENTER MODAS LTDA</t>
  </si>
  <si>
    <t>450967-ANDRADE E ROCHA LTDA</t>
  </si>
  <si>
    <t>906751-ERNESTO GUIMARES &amp; FILHOS LTDA</t>
  </si>
  <si>
    <t>906820-GIANCARLOS COSER-ME</t>
  </si>
  <si>
    <t>908680-VALERIA V. DE BARROS E CIA LTDA</t>
  </si>
  <si>
    <t>1698-GRUPO MUNIZ (02)</t>
  </si>
  <si>
    <t>10089-J A H DE MATOS CONFECCCOES</t>
  </si>
  <si>
    <t>427295-L DA S  SOUSA EIRELI</t>
  </si>
  <si>
    <t>909475-COMERCIO DE CALCADOS TROPICAL LTDA</t>
  </si>
  <si>
    <t>475-CASTELO G(2)</t>
  </si>
  <si>
    <t>1643-GRUPO TRÊS MARIAS</t>
  </si>
  <si>
    <t>1686-BRANDILI</t>
  </si>
  <si>
    <t>1943-GRUPO DE BEBÊ KIDS</t>
  </si>
  <si>
    <t>3893-B B COMERCIO  DE CALCADOS  LTDA</t>
  </si>
  <si>
    <t>4985-MARIA GORETE POLESE PADILHA 67913270900</t>
  </si>
  <si>
    <t>6272-FLAVIO MARQUEZIM GONCALVES LTDA</t>
  </si>
  <si>
    <t>7507-OLIVEIRA FARIA &amp; FARIA LTDA.</t>
  </si>
  <si>
    <t>8972-CASSIA HELOISA BARZON DUARTE</t>
  </si>
  <si>
    <t>86219-D &amp; A MAGAZINE LTDA ME</t>
  </si>
  <si>
    <t>900074-PINGO DE GENTE CONF. LTDA</t>
  </si>
  <si>
    <t>911194-TÂNIA APARECIDA FERREIRA COMÉRCIO ME</t>
  </si>
  <si>
    <t>85462-EDVALDO JOSE PEREIRA DOS SANTOS EPP</t>
  </si>
  <si>
    <t>909565-MALU FRANCA CALCADOS E CONF LTDA</t>
  </si>
  <si>
    <t>9755-50.496.026 AILTON REZENDE DOS SANTOS</t>
  </si>
  <si>
    <t>689-D GALLAN</t>
  </si>
  <si>
    <t>861-LOS NETO</t>
  </si>
  <si>
    <t>1130-GRUPO MAGAZINE ADIB</t>
  </si>
  <si>
    <t>1133-GRUPO STILLER</t>
  </si>
  <si>
    <t>1795-LEVES E LEVES</t>
  </si>
  <si>
    <t>1828-GRUPO DU PEZINHO</t>
  </si>
  <si>
    <t>2010-GRUPO CANTINHO MAGICO</t>
  </si>
  <si>
    <t>2072-GRUPO DALVA MODAS</t>
  </si>
  <si>
    <t>2921-R.V. RAMOS</t>
  </si>
  <si>
    <t>3777-FH BRASIL IMPORTACAO E EXPORTACAO DE MANUFATURADOS EIRELI</t>
  </si>
  <si>
    <t>5165-UNIKA VARIEDADES LTDA</t>
  </si>
  <si>
    <t>8124-T DOS S FREITAS COMERCIO LTDA</t>
  </si>
  <si>
    <t>9641-OROM COMERCIO E SERVICOS LTDA</t>
  </si>
  <si>
    <t>10180-CLODOALDO GADELHA DE SOUZA</t>
  </si>
  <si>
    <t>10889-SERGIO ANDRADE DA SILVA CALCADOS LTDA</t>
  </si>
  <si>
    <t>10933-MARIA DA GLORIA ROCHA SILVA</t>
  </si>
  <si>
    <t>10992-TALENTO'S CALCADOS E CONFECCOES LTDA.</t>
  </si>
  <si>
    <t>11158-CELINA LUANA MACEDO DE MELO SILVA</t>
  </si>
  <si>
    <t>11459-49.414.399 AURELITA DA SILVA MASCARENHAS DE SOUZA</t>
  </si>
  <si>
    <t>21428-G ALVES CALÇADOS LTDA</t>
  </si>
  <si>
    <t>79190-E P RANGEL ME</t>
  </si>
  <si>
    <t>80131-GIANE DE BARROS RODRIGUES - ME</t>
  </si>
  <si>
    <t>80220-ELITE CALCADOS LTDA</t>
  </si>
  <si>
    <t>83270-ERALDO MAGAZINE LTDA</t>
  </si>
  <si>
    <t>92567-RL DE OLIVEIRA &amp; ANDRADE LTDA ME</t>
  </si>
  <si>
    <t>92861-ELZA HABOLAD TUSSI</t>
  </si>
  <si>
    <t>94238-EDNA PIMENTEL DE SOUZA ROCHA</t>
  </si>
  <si>
    <t>902098-LAURA CALCADOS LTDA</t>
  </si>
  <si>
    <t>903735-KHALIL AL JAWABRI</t>
  </si>
  <si>
    <t>905427-G S CALCADOS LTDA</t>
  </si>
  <si>
    <t>908441-LOJA AZUL E ROSA LTDA ME</t>
  </si>
  <si>
    <t>908863-MOREIRA MARQUES TECIDOS LTDA</t>
  </si>
  <si>
    <t>911493-ELIT'S CALCADOS LTDA - ME</t>
  </si>
  <si>
    <t>9458-ANDRE SANCHES BARROSO</t>
  </si>
  <si>
    <t>1054-100 ETIQUETAS</t>
  </si>
  <si>
    <t>83574-GILVANINHO CALCAODOS LTDA ME</t>
  </si>
  <si>
    <t>429178-IZABELLA IGNACIO HILAL</t>
  </si>
  <si>
    <t>900818-BETTH MELO CALCADOS LTDA</t>
  </si>
  <si>
    <t>1477-PANTANAL CALCADOS</t>
  </si>
  <si>
    <t>1886-ARTE E MANHA (02)</t>
  </si>
  <si>
    <t>3948-SHISLENE ESPINDOLA LOPES MENEZES</t>
  </si>
  <si>
    <t>5098-OLIVEIRA   VILELA LTDA - ME</t>
  </si>
  <si>
    <t>5810-CHIK CALCADOS DE QUATA LTDA.</t>
  </si>
  <si>
    <t>10092-CHINELARIA PRIME CALCADOS LTDA</t>
  </si>
  <si>
    <t>85313-POVEDA E POVEDA MODAS E ACESSORIOS LTDA ME</t>
  </si>
  <si>
    <t>427891-DEMISON GUIMARAES DE OLIVEIRA ME</t>
  </si>
  <si>
    <t>429040-PINGUIM KIDS MODA INFANTO JUVENIL EIRELI</t>
  </si>
  <si>
    <t>433275-SCHIRLEY SUSANE DE SOUZA</t>
  </si>
  <si>
    <t>433306-A. N. DOS SANTOS</t>
  </si>
  <si>
    <t>450286-RIAD OSAMA MAHMOUD KRAJAH</t>
  </si>
  <si>
    <t>906102-LOJA ELIANE MELO LTDA- ME</t>
  </si>
  <si>
    <t>909012-MERY CONFECCOES E PRESENTES LTDA</t>
  </si>
  <si>
    <t>909117-L S S CALCADOS LTDA</t>
  </si>
  <si>
    <t>897-TECIDOS JOIA</t>
  </si>
  <si>
    <t>1917-GRUPO LADY SHOES</t>
  </si>
  <si>
    <t>7552-COMERCIO DE CONFECCOES E ELETRODOMESTICOS CRISPIM LTDA</t>
  </si>
  <si>
    <t>10209-VIVIANE ZENI 00389879100</t>
  </si>
  <si>
    <t>10503-ANA PAULA ANDRADE FREITAS</t>
  </si>
  <si>
    <t>17519-ELISETE MADEIRA CARVALHO - ME</t>
  </si>
  <si>
    <t>85184-LOJAS MARILU COM VAREJISTA DE ART DO VEST LTDA</t>
  </si>
  <si>
    <t>94638-LIZIANE T GARCIA</t>
  </si>
  <si>
    <t>27-LOJA SALLES</t>
  </si>
  <si>
    <t>1277-GRUPO SCHIBICHEVSKI</t>
  </si>
  <si>
    <t>1307-LOJAS IMPACTO</t>
  </si>
  <si>
    <t>1431-GRUPO FERRAO CALCADOS (02)</t>
  </si>
  <si>
    <t>1554-DEUSDARA</t>
  </si>
  <si>
    <t>1676-GRUPO EBENÉZER CALCADOS</t>
  </si>
  <si>
    <t>1835-GRUPO DOQUINHO</t>
  </si>
  <si>
    <t>2047-CACTUS (3)</t>
  </si>
  <si>
    <t>2100-GRUPO GALVÃO CALÇADOS</t>
  </si>
  <si>
    <t>5577-A COSTA SILVA</t>
  </si>
  <si>
    <t>8453-MIRANDA &amp; GOMES LTDA</t>
  </si>
  <si>
    <t>8938-ALBANEA DEYSE DE ANDRADE MARANHAO MELO - EPP</t>
  </si>
  <si>
    <t>9235-F S BEZERRA ARAUJO</t>
  </si>
  <si>
    <t>9286-J.L. MASSARO EPP</t>
  </si>
  <si>
    <t>9714-RUTY MERY OLIVEIRA SANTOS</t>
  </si>
  <si>
    <t>9860-REINALDO OLHEIRO</t>
  </si>
  <si>
    <t>10211-BENTO CALCADOS LTDA</t>
  </si>
  <si>
    <t>10831-TATIANE LEITE DE ALMEIDA</t>
  </si>
  <si>
    <t>15315-LOURDES DE FATIMA VIANA MODAS</t>
  </si>
  <si>
    <t>16231-SERGIO TOKUDA-ME</t>
  </si>
  <si>
    <t>18173-CALCADOS DANUBIO DE JAU LTDA</t>
  </si>
  <si>
    <t>27063-ROSELI APARECIDA PIRES OLHEIRO ME</t>
  </si>
  <si>
    <t>80530-GILBERTO ASSIS GONCALVES-ME</t>
  </si>
  <si>
    <t>86023-RAIMUNDA REIS DE JESUS</t>
  </si>
  <si>
    <t>87221-CONFECCOES BEIRA LAGO LTDA</t>
  </si>
  <si>
    <t>87609- SAPATARIA COSMORAMA LTDA</t>
  </si>
  <si>
    <t>87610-STONE ROLLERS CALCADOS LTDA ME</t>
  </si>
  <si>
    <t>90183-GIANE LOPES CARLOS VERTELE ME</t>
  </si>
  <si>
    <t>90397-MARIA ROSANGELA DA C SILVA CALCADOS</t>
  </si>
  <si>
    <t>92565-SAPATARIA FINEZZE LTDA ME</t>
  </si>
  <si>
    <t>94669-NH CALCADOS E CONFECCOES EIRELI</t>
  </si>
  <si>
    <t>427978-R. B. DE SOUSA ARTIGOS DO VESTUARIO ME</t>
  </si>
  <si>
    <t>429863-KALINE DA C DOS S SILVA</t>
  </si>
  <si>
    <t>901179-A. LOURENCO COMERCIO DE CONFECCOES E CALCADOS LTDA EPP</t>
  </si>
  <si>
    <t>902145-ANA KATIA OLIVEIRA SARMENTO</t>
  </si>
  <si>
    <t>902236-ISADORA ROMAN MENEGHINI COMERCIO DE CONFECCOES LTDA</t>
  </si>
  <si>
    <t>905781-NELSON CALCADOS PAINEIRAS LTDA</t>
  </si>
  <si>
    <t>906068-HABBITUS MODAS &amp; CALCADOS LTDA</t>
  </si>
  <si>
    <t>908811-ADRIANA DE ARAUJO OLIVEIRA CONFECCOES - ME</t>
  </si>
  <si>
    <t>909280-LEANDRO OTAVIO DE ANDRADE CARVALHO ME</t>
  </si>
  <si>
    <t>911201-RODRIGO L. KINOSHITA &amp; CIA. LTDA</t>
  </si>
  <si>
    <t>37-CERON CALCADOS</t>
  </si>
  <si>
    <t>1587-JOAO CALCADOS</t>
  </si>
  <si>
    <t>2313-PIMENTA KIDS VARIEDADES LTDA</t>
  </si>
  <si>
    <t>3019-XIQUE XIQUE CALCADOS LTDA.</t>
  </si>
  <si>
    <t>3645-H. B. DOS SANTOS BARBOSA EPP</t>
  </si>
  <si>
    <t>4865-EDNA DRUDI DE ALMEIDA ME</t>
  </si>
  <si>
    <t>6394-DALVESCO COMERCIO DE CALCADOS E CONFECCOES LTDA</t>
  </si>
  <si>
    <t>7211-PAULO DONIZETTI DA SILVA BIRITIBA MIRIM</t>
  </si>
  <si>
    <t>7636-GIOVANNA BRUNO DOMINIQUINI 09683519644</t>
  </si>
  <si>
    <t>9754-RAYANE PALOMA SOARES PINTO 06655540607</t>
  </si>
  <si>
    <t>21212-PARANA CALCADOS LTDA</t>
  </si>
  <si>
    <t>27158-LIMA ROCHA &amp; NAKAMURA LTDA</t>
  </si>
  <si>
    <t>27201-ADVENTO SAPATOS LTDA ME</t>
  </si>
  <si>
    <t>900882-VERA LUCIA VIEIRA JORGE ME</t>
  </si>
  <si>
    <t>1076-GRUPO CONFORTO CALCADOS</t>
  </si>
  <si>
    <t>1928-GRUPO VIA Z KIDS</t>
  </si>
  <si>
    <t>6230-SILVA  BROCKER LTDA</t>
  </si>
  <si>
    <t>9418-ISABEL DA SILVA SCHURA</t>
  </si>
  <si>
    <t>9972-PE KENTE KIDS LTDA</t>
  </si>
  <si>
    <t>11646-MERCADAO ELIAS E OLIVEIRA LTDA</t>
  </si>
  <si>
    <t>18800-GUSTAVO DE PASCULE -ME</t>
  </si>
  <si>
    <t>354-BARATAO CALCADOS</t>
  </si>
  <si>
    <t>753-GRUPO JANILSON (07)</t>
  </si>
  <si>
    <t>1014-GRUPO ELO</t>
  </si>
  <si>
    <t>1025-GRUPO ASSIS - 45</t>
  </si>
  <si>
    <t>1427-GRUPO EMES (08)</t>
  </si>
  <si>
    <t>1560-GRUPO VIP</t>
  </si>
  <si>
    <t>1849-MUNDO DOS BAIXINHOS</t>
  </si>
  <si>
    <t>2058-GRUPO BONANÇA CALCADOS</t>
  </si>
  <si>
    <t>3782-DEBORA FERREIRA DA COSTA</t>
  </si>
  <si>
    <t>7264-MARCIA TANIA DIAS FREITAS</t>
  </si>
  <si>
    <t>8795-LOPES REPRESENTACOES LTDA</t>
  </si>
  <si>
    <t>9190-52.020.512 AMANDA DE OLIVEIRA MOTA LEAL</t>
  </si>
  <si>
    <t>9197-POLO CALÇADOS E PRODUTOS DE VIAGEM LTDA</t>
  </si>
  <si>
    <t>9532-VERGINIA CARDOSO CALCADOS E ESPORTES LTDA</t>
  </si>
  <si>
    <t>9783-RENATA MARIA CELLA LTDA</t>
  </si>
  <si>
    <t>9820-T STHYVY FIGUEIRA ARAUJO</t>
  </si>
  <si>
    <t>9854-CASA DE TECIDOS NICODEMO LTDA</t>
  </si>
  <si>
    <t>10454-50.572.962 THAIANY DE OLIVEIRA FAGUNDES</t>
  </si>
  <si>
    <t>10461-EDVANIA VANESSA CORREIA DA SILVA</t>
  </si>
  <si>
    <t>18830-LAERCIO QUINTINO PARAGUASSU</t>
  </si>
  <si>
    <t>21185-RS COMERCIO DE CONFECCOES E CALCADOS - EIRELI - EPP</t>
  </si>
  <si>
    <t>78284-LM MARTINS COM DE CONF LTDA</t>
  </si>
  <si>
    <t>90411-CLENI FERNANDES DE OLIVEIRA ME</t>
  </si>
  <si>
    <t>93662-VERACI GOMES SANTOS</t>
  </si>
  <si>
    <t>427186-TIAGO MONTEIRO DOS SANTOS 42833681801</t>
  </si>
  <si>
    <t>427388-COMERCIAL FX CALCADOS</t>
  </si>
  <si>
    <t>429911-VF CALCADOS LTDA</t>
  </si>
  <si>
    <t>450282-ELIETE IBARRA GONSALVES</t>
  </si>
  <si>
    <t>900620-MARILI PAES DE SOUZA FOLCHINI</t>
  </si>
  <si>
    <t>901556-VILMA FRANCISCA SANTOS</t>
  </si>
  <si>
    <t>910943-SHIRLEI SILVA DE FREITAS MEDEIROS-CALCADOS</t>
  </si>
  <si>
    <t>1668-LINDÓIA MAIS ATACADO E VAREJO LTDA</t>
  </si>
  <si>
    <t>9027-ALYNE COSTA LEPPA</t>
  </si>
  <si>
    <t>9610-W&amp;M  COMERCIO VAREJISTA DE CALCADOS LTDA</t>
  </si>
  <si>
    <t>18490-ORGANIZACAO COSTA E OLIVEIRA LTDA ME</t>
  </si>
  <si>
    <t>87980-AGP COMERCIO E CONFECCOES LTDA ME</t>
  </si>
  <si>
    <t>94204-JS COMÉRCIO DE ROUPAS E ACESSÓRIOS LTDA</t>
  </si>
  <si>
    <t>906038-AUGUSTO LANGER CONFECCOES LTDA - ME</t>
  </si>
  <si>
    <t>1184-BENEDUZZI</t>
  </si>
  <si>
    <t>2043-LOJAS GODOI</t>
  </si>
  <si>
    <t>4251-ELENALVA PAIXAO BATISTA 03806721548</t>
  </si>
  <si>
    <t>5859-JANE CRISTINA PEREIRA PIMENTA 29726569893</t>
  </si>
  <si>
    <t>8057-J SANTOS DA SILVA EIRELI - ME</t>
  </si>
  <si>
    <t>8472-FAGNA SHOES COMERCIO DE CALCADOS LTDA</t>
  </si>
  <si>
    <t>9674-SILVANIA BARBOSA DE SOUZA 02171464909</t>
  </si>
  <si>
    <t>10589-R C MACHADO FILHO</t>
  </si>
  <si>
    <t>11322-CONEXAO CALCADOS E CONFECCOES LTDA</t>
  </si>
  <si>
    <t>11519-VALDIRENE DE MOURA AMORIM ARAUJO-ME</t>
  </si>
  <si>
    <t>450358-M S LLANOS CONFECOES</t>
  </si>
  <si>
    <t>909022-CALCADOS MORRO DO CHAPEU LTDA ME</t>
  </si>
  <si>
    <t>869-GELLIS</t>
  </si>
  <si>
    <t>1548-INGRID LARYSSA NEVES DA COSTA 10868629456</t>
  </si>
  <si>
    <t>9925-TENIS SHOP LTDA</t>
  </si>
  <si>
    <t>92743-JOSIMARA PEREIRA NUNES DE FREITAS E CIA LTDA ME</t>
  </si>
  <si>
    <t>95836-MM BRASIL COMÉRCIO DE CALÇADOS LTDA</t>
  </si>
  <si>
    <t>906633-M. JOSE DE OLIVEIRA LOURENCO COMERCIO EPP</t>
  </si>
  <si>
    <t>179-JN SERRA</t>
  </si>
  <si>
    <t>722-SHOEMAX</t>
  </si>
  <si>
    <t>959-RIO MODAS [G2]</t>
  </si>
  <si>
    <t>975-AMORIN CALCADOS</t>
  </si>
  <si>
    <t>1034-DEVANIR</t>
  </si>
  <si>
    <t>1097-GRUPO BIA CALCADOS</t>
  </si>
  <si>
    <t>2066-ALPS MAGAZINE</t>
  </si>
  <si>
    <t>2781-DIROFERSON LTDA</t>
  </si>
  <si>
    <t>4025-DORACI MADELLA FURLAN ME</t>
  </si>
  <si>
    <t>5501-E P DE SOUZA DOS REIS</t>
  </si>
  <si>
    <t>6764-GAMA HOME CENTER LTDA - ME</t>
  </si>
  <si>
    <t>7946-TATIANE MICHELS ME</t>
  </si>
  <si>
    <t>10243-NZ COMERCIO DE CONFECCOES - LTDA</t>
  </si>
  <si>
    <t>11278-MARIA JOSE BARBOSA LIMA</t>
  </si>
  <si>
    <t>13020-ALMEIDA &amp; LIGERO LTDA</t>
  </si>
  <si>
    <t>20022-DAVI RIGONATTO</t>
  </si>
  <si>
    <t>26047-ADRIANA POMBO DIANA  ME</t>
  </si>
  <si>
    <t>77931-ANNA BELLA CALCADOS   LTDA</t>
  </si>
  <si>
    <t>78464-RAQUEL CALCADOS E CONFECCOES LTDA</t>
  </si>
  <si>
    <t>81146-SAPATARIA ANDABELA LTDA ME</t>
  </si>
  <si>
    <t>84899-NASCIMENTO E CIA LTDA</t>
  </si>
  <si>
    <t>85837-MARIMAR MODAS LTDA</t>
  </si>
  <si>
    <t>86616-JANAINE BARBOSA SILVA ME</t>
  </si>
  <si>
    <t>90408-  ALMEIDA E ALVES DE BANQUETE COMERCIO DE ROUPAS LTDA</t>
  </si>
  <si>
    <t>92402-DUARTE E AGRA LTDA ME</t>
  </si>
  <si>
    <t>93783-GAPH ARTIGOS DE VESTUARIO LTDA ME</t>
  </si>
  <si>
    <t>94876-ROSANGELA RIBEIRO DIAS</t>
  </si>
  <si>
    <t>423958-ANA PAULA DOS SANTOS COSMÉTICOS ME</t>
  </si>
  <si>
    <t>429974-LINO GOMES EPP</t>
  </si>
  <si>
    <t>900899-DINIESTER CALCADOS LTDA - ME</t>
  </si>
  <si>
    <t>902301-APARECIDA BERNARDETTI HENRICHS MAYER</t>
  </si>
  <si>
    <t>905370-PE DE PIMENTA CALÇADOS E ACESSORIOS LTDA</t>
  </si>
  <si>
    <t>909267-OZIEL PEREIRA COSTA</t>
  </si>
  <si>
    <t>5652-ADRIELMO PEDROSA GIL</t>
  </si>
  <si>
    <t>20005-MARIA CECILIA SOUTIER</t>
  </si>
  <si>
    <t>1938-EMANOEL MODAS</t>
  </si>
  <si>
    <t>6871-IN CORPORE ACESSORIOS LTDA ME</t>
  </si>
  <si>
    <t>9317-J. P. BIRCK HORST LTDA</t>
  </si>
  <si>
    <t>9842-RODRIGO ALVES ME</t>
  </si>
  <si>
    <t>20564-MARCIO IZIDORO LUDWIG</t>
  </si>
  <si>
    <t>78609-SANTANA &amp; SOTOLANI LTDA</t>
  </si>
  <si>
    <t>85537-ELE  ELA ENXOVAIS LTDA</t>
  </si>
  <si>
    <t>423814-DO RE MI MOD KIDS LTDA</t>
  </si>
  <si>
    <t>423868-M C FARIA CALCADOS</t>
  </si>
  <si>
    <t>451050-FECAZARI CALCADOS, BOLSAS E ACESSORIOS</t>
  </si>
  <si>
    <t>909596-DEFATO KIDS ROUPAS E ACESSORIOS INFANTIS LTDA ME</t>
  </si>
  <si>
    <t>910217-JULY E TATY</t>
  </si>
  <si>
    <t>911063-TAUFICA HASSAN ZAKICHBLI ME</t>
  </si>
  <si>
    <t>5606-ELIZANGELA DA SILVA JUNIOR SPIAZZI COMERCIO DE CONFECCOES</t>
  </si>
  <si>
    <t>8234-ROBSON APARECIDO SILVA</t>
  </si>
  <si>
    <t>13072-VERA AP.RIBEIRO DA SILVA TECIDOS</t>
  </si>
  <si>
    <t>85898-ELI &amp; HOFFMANN LTDA</t>
  </si>
  <si>
    <t>905929-KARYSMA CONF CALC LTDA</t>
  </si>
  <si>
    <t>180-CASTOR CALCADOS</t>
  </si>
  <si>
    <t>1115-LOJA CASA GRANDE</t>
  </si>
  <si>
    <t>1672-D.MICHELI</t>
  </si>
  <si>
    <t>1793-GRUPO SAPATTUS (MG)</t>
  </si>
  <si>
    <t>1912-LOURENÇO CALÇADOS</t>
  </si>
  <si>
    <t>2046-LOJAO DO BRAS CANDIDO DE ABREU</t>
  </si>
  <si>
    <t>2076-LUH FASHION</t>
  </si>
  <si>
    <t>1127-M N BEZERRA</t>
  </si>
  <si>
    <t>1902-M.M.MAGALHAES BEZERRA</t>
  </si>
  <si>
    <t>2309-SUPERMERCADO DONA NOVINHA LTDA</t>
  </si>
  <si>
    <t>3656-ANA PAULA DE SOUSA PAULINO ME</t>
  </si>
  <si>
    <t>4856-MALU TECIDOS LTDA</t>
  </si>
  <si>
    <t>5201-AL COMERCIO DE CONFECÇÕES LTDA</t>
  </si>
  <si>
    <t>5548-IMPORIUM BANDEIRANTES COMERCIO VAREJISTA DE MOVEIS E ELETRODOMESTICOS EIRELI</t>
  </si>
  <si>
    <t>6160-JAIRO MORENO</t>
  </si>
  <si>
    <t>6705-ROSICLER ANITA SANTIN LTDA</t>
  </si>
  <si>
    <t>6832-GENI DA SILVEIRA VIEIRA COMERCIO DO VESTUARIO - ME</t>
  </si>
  <si>
    <t>8444-DIAS &amp; DANTAS CALÇADOS LTDA</t>
  </si>
  <si>
    <t>8531-VALERIA OLIVEIRA PAIXAO</t>
  </si>
  <si>
    <t>9146-CLARICE RISSO FERRI</t>
  </si>
  <si>
    <t>9479-ARANI DOS SANTOS BARBOSA</t>
  </si>
  <si>
    <t>9570-KAKAU CHARME CONFECCOES LTDA</t>
  </si>
  <si>
    <t>9778-ELAINE GRIGOLETTO</t>
  </si>
  <si>
    <t>9835-ROSILENE P. OLIVEIRA</t>
  </si>
  <si>
    <t>10217-L F COMERCIO DE ARTIGOS DO VESTUARIO LTDA</t>
  </si>
  <si>
    <t>10652-D R CALCADOS E ARTIGOS ESPORTIVOS LTDA</t>
  </si>
  <si>
    <t>10692-LIVIA WITTICA CANELAS E CIA LTA EPP</t>
  </si>
  <si>
    <t>10946-E CARVALHO DA SILVA</t>
  </si>
  <si>
    <t>11015-LUCINEIA MENDES DE OLIVEIRA COMERCIO</t>
  </si>
  <si>
    <t>11441-BIG BOX COMERCIO DE CAMA MESA E BANHO LTDA</t>
  </si>
  <si>
    <t>17307-CACHOEIRA E MARCON LTDA</t>
  </si>
  <si>
    <t>78914-L OTOBONI CALCADOS</t>
  </si>
  <si>
    <t>83559-ZENAIDE MENDES  DE ARAUJO ALMEIDA-ME</t>
  </si>
  <si>
    <t>86337-JG CALCADOS LTDA</t>
  </si>
  <si>
    <t>86831-E BENTO DA SILVA</t>
  </si>
  <si>
    <t>87551-MAIARA BETANIA SOUSA ALVES &amp; CIA LTDA - ME</t>
  </si>
  <si>
    <t>87687-DEIVD NOVAIS FONTES ME</t>
  </si>
  <si>
    <t>87719-CARLOS EDUARDO CAIXETA DE CASTRO E CIA. LTDA - ME</t>
  </si>
  <si>
    <t>93308-SARA VIRGINIA OLIVEIRA E GAMA</t>
  </si>
  <si>
    <t>93511-ONIRAM SOARES DO NASCIMENTO EPP</t>
  </si>
  <si>
    <t>93565-ROSILENE TERESINHA MORATELLI EIRELI</t>
  </si>
  <si>
    <t>93690-ZENILDE MATOS DA SILVA</t>
  </si>
  <si>
    <t>94164-JALI CALCADOS E ACESSÓRIOS LTDA ME</t>
  </si>
  <si>
    <t>94243-LOADIR GRANADO BITENCURT 031.353.159-59</t>
  </si>
  <si>
    <t>94297-ALTAMIRO JOSÉ BAMBINETTI ME</t>
  </si>
  <si>
    <t>94299-KENIA G C MARCHETI EIRELI</t>
  </si>
  <si>
    <t>94743-ERICA GONCALVES DE SANTANA ME</t>
  </si>
  <si>
    <t>94770-DANY BENDEZU RIVERA 74222295191</t>
  </si>
  <si>
    <t>94888-F.GONCALVES &amp; ABDSLLAN LTDA</t>
  </si>
  <si>
    <t>423864-ALBRECHT COMERCIO DE ROUPAS LTDA</t>
  </si>
  <si>
    <t>423946-DIVINO AUGUSTO DA SILVA &amp; CIA LTDA ME</t>
  </si>
  <si>
    <t>424081-C. C. AVELAR- ME</t>
  </si>
  <si>
    <t>427979-DANIZA M. DE ARAÚJO FEITOSA ME</t>
  </si>
  <si>
    <t>429751-F.DA MOTA CASTRO</t>
  </si>
  <si>
    <t>433297-JULIANA FAVATO</t>
  </si>
  <si>
    <t>450567-LUIZ FERNANDES LOPES</t>
  </si>
  <si>
    <t>451003-ALESSANDRA ALVES DE SIQUEIRA &amp; CIA LTDA</t>
  </si>
  <si>
    <t>901921-EDILEUSA BARBOSA DA SILVA</t>
  </si>
  <si>
    <t>907879-H. M. DE ARAUJO GOMES</t>
  </si>
  <si>
    <t>3028-E.C. DOS ANJOS</t>
  </si>
  <si>
    <t>7200-12.702.481 CLEBER DE JESUS ALVES</t>
  </si>
  <si>
    <t>9653-EUZI FURTADO ALVES</t>
  </si>
  <si>
    <t>11235-IVANILDA TAVARES CALIXTO</t>
  </si>
  <si>
    <t>93567-EDNEI SANTOS SILVA DE ITAGI</t>
  </si>
  <si>
    <t>268-GRUPO ETEL</t>
  </si>
  <si>
    <t>1127-GRUPO ALINE CALC</t>
  </si>
  <si>
    <t>1818-GRUPO NIVEA</t>
  </si>
  <si>
    <t>2713-ADRIANO MARTINS DE OLIVEIRA TATUI</t>
  </si>
  <si>
    <t>5101-SAPATEEN COMERCIO VAREJISTA DE CALCADOS LTDA</t>
  </si>
  <si>
    <t>7593-FENIX MAGAZINE CONFECCOES E CALCADOS LTDA</t>
  </si>
  <si>
    <t>9691-FILIPE CANDIDO MUNIZ DIAS ME</t>
  </si>
  <si>
    <t>10195-QUISSAMINI VAREJO LTDA</t>
  </si>
  <si>
    <t>84049-L.M.P. PITTOL &amp; CIA LTDA</t>
  </si>
  <si>
    <t>92878-CATIA SUELI CANOSSA ME</t>
  </si>
  <si>
    <t>93743-C P DA SILVA MODA KIDS</t>
  </si>
  <si>
    <t>94615-IRMAS RODRIGUES CALCADOS LTDA</t>
  </si>
  <si>
    <t>504-SARTINI G(4)</t>
  </si>
  <si>
    <t>2023-VESTE BEM</t>
  </si>
  <si>
    <t>5171-SAPATARIA GLORIA LTDA - EPP</t>
  </si>
  <si>
    <t>85779-SANDRA VARGAS BOECHER COMERCIO DO VESTUARIO ME</t>
  </si>
  <si>
    <t>91038-GRACAS KIDS LTDA  ME</t>
  </si>
  <si>
    <t>92854-INACIO ROSIN ME</t>
  </si>
  <si>
    <t>95789-MAGDA MARIA MENDES 07832709685</t>
  </si>
  <si>
    <t>433504-BARBARA MODAS EIRELI</t>
  </si>
  <si>
    <t>901195-DUDU &amp; BELLA CONFECCOES LTDA - ME</t>
  </si>
  <si>
    <t>906165-MARCIA MARIA CHAVES MARAL ME</t>
  </si>
  <si>
    <t>378-SABINO</t>
  </si>
  <si>
    <t>537-CORREA CARDOSO</t>
  </si>
  <si>
    <t>965-BATISTA [G2]</t>
  </si>
  <si>
    <t>1333-FIO DE OURO</t>
  </si>
  <si>
    <t>1721-DIMENSÃO</t>
  </si>
  <si>
    <t>1903-GRUPO TOM BRASIL</t>
  </si>
  <si>
    <t>1942-GRUPO YZLU</t>
  </si>
  <si>
    <t>1530-R G B BOSSA COMERCIO</t>
  </si>
  <si>
    <t>1683-MA CALCADOS LTDA</t>
  </si>
  <si>
    <t>2544-COMERCIAL CORREA E SILVANO LTDA</t>
  </si>
  <si>
    <t>3239-LJ RODRIGUES COMERCIO DE CALCADOS LTDA</t>
  </si>
  <si>
    <t>4201-NELDA KLEIN MICHEL</t>
  </si>
  <si>
    <t>4262-MARCIA TAFAREL LTDA</t>
  </si>
  <si>
    <t>5136-PELAGIOS CALCADOS E CONFECCOES LTDA.</t>
  </si>
  <si>
    <t>5147-BRUNA SIQUEIRA LEITE DA SILVA</t>
  </si>
  <si>
    <t>7766-ARLETE SOUZA PINA 28259224801</t>
  </si>
  <si>
    <t>8830-48.587.790 VINICIUS ALVES DA SILVA</t>
  </si>
  <si>
    <t>9408-SUELI DAS DORES PEREIRA</t>
  </si>
  <si>
    <t>9486-MALHAS ZEN LTDA</t>
  </si>
  <si>
    <t>9807-A I LEAL FILHO</t>
  </si>
  <si>
    <t>10183-CYNTHYA CALCADOS LTDA</t>
  </si>
  <si>
    <t>10785-JESSICA DECARLI RITTA PEREIRA</t>
  </si>
  <si>
    <t>13158-FRANCISCO GRADEWALL DE ARAUJO ME</t>
  </si>
  <si>
    <t>19881-LOJA SULAMAYER DE ROUPAS LTDA.</t>
  </si>
  <si>
    <t>79536-HILARIO CARLOS RODRIGUES-ME</t>
  </si>
  <si>
    <t>80265-BAZAR LIMA E ANTUNES LTDA.</t>
  </si>
  <si>
    <t>83402-ORAITON A DE SOUSA</t>
  </si>
  <si>
    <t>83789-PATRICIA SILVANA DE ALMEIDA REIS</t>
  </si>
  <si>
    <t>86531-N L ESTACAO DA MODA LTDA</t>
  </si>
  <si>
    <t>87042-MARIVAN KID'S MODAS LTDA</t>
  </si>
  <si>
    <t>87198-CASA RENATO LTDA - ME</t>
  </si>
  <si>
    <t>90436-QUERINA CONFECCOES LTDA ME</t>
  </si>
  <si>
    <t>92971-GENI FELIX DE ALMEIDA OLIVEIRA</t>
  </si>
  <si>
    <t>94285-A DA P NAMIAS</t>
  </si>
  <si>
    <t>94507-ELAINE CRISTINA ROCHA</t>
  </si>
  <si>
    <t>94659-SILVIA SEVERINO PEREIRA ROCHA ME</t>
  </si>
  <si>
    <t>95652-RODRIGO APARECIDO FRANCISCO DE OLIVEIRA 33601857812</t>
  </si>
  <si>
    <t>427307-M V DE CARVALHO MAGALHAES DIOGENES ME</t>
  </si>
  <si>
    <t>450288-LIANE FLECK BOFF</t>
  </si>
  <si>
    <t>903352-L P MODAS VESTUARIO E ACESSORIOS EIRELI</t>
  </si>
  <si>
    <t>903708-COSTA OLIVEIRA E OLIVEIRA LTDA</t>
  </si>
  <si>
    <t>906101-SO CHICO CALCADOS LTDA.</t>
  </si>
  <si>
    <t>908971-NOPE CALCADOS LTDA ME</t>
  </si>
  <si>
    <t>911096-ADRIANA LUCIA STEFANONI</t>
  </si>
  <si>
    <t>300001329-DOCE ENCANTO KIDS</t>
  </si>
  <si>
    <t>11007-NEW STAR CALCADOS LTDA</t>
  </si>
  <si>
    <t>19188-MARIA BARBOSA COMERCIO DE CALCADOS LTDA</t>
  </si>
  <si>
    <t>94269-MODATIVA COM. CONFECCOES LTDA ME</t>
  </si>
  <si>
    <t>1445-GRUPO LOJAS MARISSOL</t>
  </si>
  <si>
    <t>1590-TUDI CALCADOS</t>
  </si>
  <si>
    <t>1965-BETSAIDA (02)</t>
  </si>
  <si>
    <t>1636-LUMAR MIRABELA MODAS E ACESSORIOS LTDA</t>
  </si>
  <si>
    <t>2931-ONEVIO BETTONI - EPP</t>
  </si>
  <si>
    <t>6614-CALCADOS E CONFECCOES PRIMAVERA LTDA</t>
  </si>
  <si>
    <t>9331-COMERCIAL TOFOLO LTDA</t>
  </si>
  <si>
    <t>9359-MERCADO E CONFECCOES LUCETTY LTDA</t>
  </si>
  <si>
    <t>9481-LIDIA CAMPOS CONFECCOES E CALCADOS LTDA</t>
  </si>
  <si>
    <t>10136-SIMONE LINA DA SILVA</t>
  </si>
  <si>
    <t>11343-J A DA SILVA CALCADOS</t>
  </si>
  <si>
    <t>11560-MARIA GRACIETE ALVES DA SILVA</t>
  </si>
  <si>
    <t>17434-LILANO RESENDE CALCADOS E BOLSAS LTDA</t>
  </si>
  <si>
    <t>21158-LUIS EDUARDO ALTENHOFEN</t>
  </si>
  <si>
    <t>84943-ROAN COMERCIO DE CONFECCOES LTDA</t>
  </si>
  <si>
    <t>909872-MONICA MEDEIROS DE ARAUJO</t>
  </si>
  <si>
    <t>85027-IVETE MARIA A T BATISTA ME</t>
  </si>
  <si>
    <t>451043-DJ MODAS FASHION LTDA</t>
  </si>
  <si>
    <t>903153-JOLANINHA IND E COM DE CONF LTDA</t>
  </si>
  <si>
    <t>908080-FLAVIA SANTOS DE LIMA</t>
  </si>
  <si>
    <t>911990-MARRI MODAS LTDA</t>
  </si>
  <si>
    <t>1562-GRUPO ELESE</t>
  </si>
  <si>
    <t>1920-GRUPO BELLA MORE KIDS</t>
  </si>
  <si>
    <t>3062-ISRAEL LEAL DE OLIVEIRA</t>
  </si>
  <si>
    <t>4990-MARIA LUCINEIDE A LOIOLA EIRELI</t>
  </si>
  <si>
    <t>5034-FUMI SAKUMOTO TSUDA &amp; CIA LTDA</t>
  </si>
  <si>
    <t>5893-SIMONE PAULINO EUGENIO</t>
  </si>
  <si>
    <t>7110-ANGELINA BORGES DA CRUZ RIOS</t>
  </si>
  <si>
    <t>8834-38.413.897 ANDREIA TRAJANO COSTA FERNANDES</t>
  </si>
  <si>
    <t>8891-C M SANTOS CALCADOS LTDA</t>
  </si>
  <si>
    <t>8985-ELOS CALCADOS LTDA</t>
  </si>
  <si>
    <t>9217-KELTTI CRIACOES EM CONFEC LTDA</t>
  </si>
  <si>
    <t>9257-L G C CONCEICAO  ME</t>
  </si>
  <si>
    <t>9766-DANIEL CESAR DE FARIA</t>
  </si>
  <si>
    <t>9793-48.942.153 SIRLEIDE FERREIRA BARBOSA</t>
  </si>
  <si>
    <t>9796-HELLEN RODRIGUES MALAQUIAS</t>
  </si>
  <si>
    <t>10080-HIRA KARLA PRIMO LTDA</t>
  </si>
  <si>
    <t>10265-CELSO PINTO-EPP</t>
  </si>
  <si>
    <t>10870-CRISTOVAM RUBE DE A LEITE</t>
  </si>
  <si>
    <t>10880-OLAVO RODRIGUES VARGEM GRANDE SO SUL</t>
  </si>
  <si>
    <t>11272-AZ CALCADOS LTDA</t>
  </si>
  <si>
    <t>13061-EDUARDO B.VISENTAINER E CIA LTDA</t>
  </si>
  <si>
    <t>18282-MARIA AP. VIEGA FERNANDES &amp; CIA LTDA - ME</t>
  </si>
  <si>
    <t>19301-E.C.M. SILVA &amp; CIA LTDA - ME</t>
  </si>
  <si>
    <t>19413-MARIA WILMA RIBEIRO MEDEIROS ME</t>
  </si>
  <si>
    <t>20401-FERRI-S.M ARCANJO VESTUARIO LTDA ME</t>
  </si>
  <si>
    <t>78957-LOJA B.R LTDA</t>
  </si>
  <si>
    <t>79485-HM GOOD CALCADOS LTDA EPP</t>
  </si>
  <si>
    <t>83722-EULALIA H M G DE SOUZA - ME</t>
  </si>
  <si>
    <t>90486-VIVIANE DE MORAIS E SILVA - ME</t>
  </si>
  <si>
    <t>90859-T M S SOUSA E SOUSA LTDA ME</t>
  </si>
  <si>
    <t>92460-LIBERDADE COMERCIO DE CALCADOS LTDA ME</t>
  </si>
  <si>
    <t>92561-ROMAUBY REP COM DE CONFC LTDA</t>
  </si>
  <si>
    <t>92931-EVANELI TERESINHA HOLZ 66619076068</t>
  </si>
  <si>
    <t>428965- FRANCISCA OSMARINA DEVETAK MIATELO</t>
  </si>
  <si>
    <t>429122-ADRIANA MODAS COMÉRCIO DE ARTIGOS DO VESTUÁRIO LTDA</t>
  </si>
  <si>
    <t>901339-DANUBIO CALCADOS LTDA</t>
  </si>
  <si>
    <t>901972-MARIOT CALCADOS LTDA</t>
  </si>
  <si>
    <t>903595-AGILDO DE LOURDES BRAVO - ME</t>
  </si>
  <si>
    <t>JACSON CRISTIAN REPRESENTACOES EIRELI</t>
  </si>
  <si>
    <t>905403-AMORIM &amp; SANTOS COMERCIO LTDA</t>
  </si>
  <si>
    <t>908520-CHUA DE FRIBURGO CALCADOS E ACESSORIOS DE VESTUARIOS LTDA</t>
  </si>
  <si>
    <t>908894-CRUZ &amp; SOARES LTDA - ME</t>
  </si>
  <si>
    <t>909479-MARCIA FEITOSA DE ALMEIDA E CIA LTDA.</t>
  </si>
  <si>
    <t>909863-GRELLERT SHOES COM DE CALCADOS LTDA EPP</t>
  </si>
  <si>
    <t>911606-ELZA SOUZA DE MUTUIPE ME</t>
  </si>
  <si>
    <t>2026-GRUPO LOJAS MA&amp;TE</t>
  </si>
  <si>
    <t>10563-53.928.708 ADRIANA CRISTINA VIEIRA</t>
  </si>
  <si>
    <t>11072-SABRINA FLORES</t>
  </si>
  <si>
    <t>429064-CARLOS GLEYDSON ARAUJO VASCONCELOS 00040194310</t>
  </si>
  <si>
    <t>111-BENEDITO A. DE OLIVEIRA ELIAS FAUSTO</t>
  </si>
  <si>
    <t>1537-CLECI MARIA KRINDGES MUNZLINGER</t>
  </si>
  <si>
    <t>7865-REAL COUROS COMERCIO E SERVICOS LTDA ME</t>
  </si>
  <si>
    <t>9546-DEBORA S MOUSINHO MEE</t>
  </si>
  <si>
    <t>10930-51.867.429 ELIA MOURA CHAGAS</t>
  </si>
  <si>
    <t>20868-OLDAIR FONTANA-ME</t>
  </si>
  <si>
    <t>429951- TOK FINAL COMERCIO DE CALCADOS LTDA</t>
  </si>
  <si>
    <t>4108-FERNANDA GHELLERE RONCATO</t>
  </si>
  <si>
    <t>6618-ELAINE SILVA MOTA BARROS 00075572133</t>
  </si>
  <si>
    <t>7446-FLEX CALCADOS LTDA</t>
  </si>
  <si>
    <t>8538-TAUIL MIX LTDA</t>
  </si>
  <si>
    <t>11321-CASA CELIA LTDA</t>
  </si>
  <si>
    <t>11525-VRA COMERCIO DE CALCADOS E VESTUARIOS LTDA</t>
  </si>
  <si>
    <t>1332-GRUPO PRIOSTI (2)</t>
  </si>
  <si>
    <t>1368-GRUPO CHILLIS</t>
  </si>
  <si>
    <t>1571-GRUPO ERISVALDO</t>
  </si>
  <si>
    <t>1882-GRUPO BARRACÃO</t>
  </si>
  <si>
    <t>1892-ARAUJO CALCADOS</t>
  </si>
  <si>
    <t>1927-GRUPO TOP COUNTRY &amp; MODAS</t>
  </si>
  <si>
    <t>431-FARIAS CALCADOS LTDA.</t>
  </si>
  <si>
    <t>1935-A M S CARNEIRO DE MACEDO</t>
  </si>
  <si>
    <t>3046-L. R. DA PAZ</t>
  </si>
  <si>
    <t>4048-K. M. SAPATARIA LTDA</t>
  </si>
  <si>
    <t>6111-ADENILDO ALVES LEMOS</t>
  </si>
  <si>
    <t>6373-ALCANCE CALÇADOS E VESTUÁRIO LTDA</t>
  </si>
  <si>
    <t>6493-A Z SERAFINI</t>
  </si>
  <si>
    <t>8419-26.171.115 GABRIELA DE CARVALHO PEREIRA</t>
  </si>
  <si>
    <t>8892-LOJAS MIRANA LTDA</t>
  </si>
  <si>
    <t>9220-SOTERO SHOES LTDA</t>
  </si>
  <si>
    <t>9375-CALCADOS CABRINE LTDA</t>
  </si>
  <si>
    <t>9530-C R KOURY SILVA COM DE VESTUARIO EIRELI</t>
  </si>
  <si>
    <t>9637-EURIDES SOUZA ALENCAR</t>
  </si>
  <si>
    <t>9694-NUBIA FRANCIELLE AVILA</t>
  </si>
  <si>
    <t>9769-52.062.491 JESSICA ALVES ARAUJO</t>
  </si>
  <si>
    <t>9774-GORINOS KIDS LTDA</t>
  </si>
  <si>
    <t>9779-ESSENCE MODAS E CONFEC LTDA</t>
  </si>
  <si>
    <t>9830-AJ SILVA COMERCIO DE CALCADOS E CONFECCOES LTDA</t>
  </si>
  <si>
    <t>10172-CHRISTIAN R DOS SANTOS</t>
  </si>
  <si>
    <t>10489-ODETE ALVES PEREIRA SANTOS</t>
  </si>
  <si>
    <t>10731-F EDILANIA DE AQUINO</t>
  </si>
  <si>
    <t>10769-J.E. KARPINSK E CIA LTDA.</t>
  </si>
  <si>
    <t>11622-VIA MAGAZINE COMERCIO DE CONFECCOES E CALCADOS LTDA - ME</t>
  </si>
  <si>
    <t>15531-ELZA JOSE COSTA</t>
  </si>
  <si>
    <t>16754-LEONARDO ANDRADE SILVA CALCADOS ME</t>
  </si>
  <si>
    <t>16989-PAULO GARCIA NOGUEIRA BEBEDOURO</t>
  </si>
  <si>
    <t>17577-PAULO DELLA BRUNA</t>
  </si>
  <si>
    <t>19992-T. M. RAIMUNDO ME.</t>
  </si>
  <si>
    <t>79179-FAMA CALCADOS E ACESSORIOS LTDA.-ME</t>
  </si>
  <si>
    <t>83219-ANIKELE DE OLIVEIRA TOMAZ COSTA ME</t>
  </si>
  <si>
    <t>83401-RAIMUNDA LADEIRA DE SOUSA</t>
  </si>
  <si>
    <t>85121-JOSIVALDO DORNELAS DE ARAUJO</t>
  </si>
  <si>
    <t>86468-D.M.H. DOS SANTOS ME</t>
  </si>
  <si>
    <t>86508-H.K.S CRUZ</t>
  </si>
  <si>
    <t>86920-R. R. VIANA</t>
  </si>
  <si>
    <t>87944-BOM GOSTO CONFECCOES LTDA</t>
  </si>
  <si>
    <t>90309-PATRICIA ROSIELLY GUIMARAES DA SILVA - ME</t>
  </si>
  <si>
    <t>91034-G DOS A S LUSTOSA - ME</t>
  </si>
  <si>
    <t>92551-FABIANA COSTA MULINI 41801629897</t>
  </si>
  <si>
    <t>93051-SEDIL VESTUÁRIO LTDA</t>
  </si>
  <si>
    <t>94007-SIDNEY LUIS PRUDENCIATTO &amp; CIA LTDA</t>
  </si>
  <si>
    <t>94088-JOSY KILL 31.821.194</t>
  </si>
  <si>
    <t>94356-A BASTOS DE SOUSA</t>
  </si>
  <si>
    <t>94693-SHOPING E CONFECÇÕES Q JOIA LTDA ME</t>
  </si>
  <si>
    <t>423934-NILMAR POSSE ROUPAS E CALÇADOS LTDA</t>
  </si>
  <si>
    <t>427957-VALDILENE ALVES PEREIRA</t>
  </si>
  <si>
    <t>428135-SMO MELYSSA MODAS LTDA</t>
  </si>
  <si>
    <t>429045-SANIELE SILVA REIS 06048696302</t>
  </si>
  <si>
    <t>429240-EUNER BERGER</t>
  </si>
  <si>
    <t>429427-FASHION SHOES LTDA 49748343200</t>
  </si>
  <si>
    <t>429768-EDINEIDE CAROLINO DE SOUSA BRAGA</t>
  </si>
  <si>
    <t>902396-ARAUJO PRESENTES LTDA ME</t>
  </si>
  <si>
    <t>906130-E. F. DA SILVA SOUZA  ME</t>
  </si>
  <si>
    <t>906812-GEHLEN ALEXANDRA GAMA Z ALMEIDA</t>
  </si>
  <si>
    <t>643-ALCIMAR CAMPOS</t>
  </si>
  <si>
    <t>4548-R F BONFIM EIRELI</t>
  </si>
  <si>
    <t>10141-29.184.519 EDNA SIQUEIRA DE OLIVEIRA</t>
  </si>
  <si>
    <t>87455-LAZARO TAVARES DA SILVA O MINEIRO</t>
  </si>
  <si>
    <t>92323-FELICIANO GOBBO &amp; CIA LTDA ME</t>
  </si>
  <si>
    <t>909951-M. A. RIBEIRO &amp; S. A. RIBEIRO LTDA</t>
  </si>
  <si>
    <t>113-NORDESTE CALCADOS</t>
  </si>
  <si>
    <t>1528-LEONIA CALÇADOS</t>
  </si>
  <si>
    <t>650-LUIZ CARLOS &amp; CIA LTDA-EPP</t>
  </si>
  <si>
    <t>3706-NIVALDO DOMINGOS GONCALVES 94347956134</t>
  </si>
  <si>
    <t>7513-ADOLETA MODA KIDS LTDA</t>
  </si>
  <si>
    <t>7516-47.524.591 MILLENA DANIELLE MIRANDA SOARES</t>
  </si>
  <si>
    <t>8280-SAVIO AUGUSTO GUEDES FARIA 12229812700</t>
  </si>
  <si>
    <t>8881-ANDREA MAIA MODAS LTDA</t>
  </si>
  <si>
    <t>9332-LETICIA MUCHA FURLAN</t>
  </si>
  <si>
    <t>9672-NELCI ARTMANN SCHEFFLER</t>
  </si>
  <si>
    <t>9852-MARINEIDE COMERCIO DE CALCADOS LTDA</t>
  </si>
  <si>
    <t>10566-COMERCIAL ROUXINOL LTDA</t>
  </si>
  <si>
    <t>78183-TOLENTINO &amp; QUEIROZ LTDA</t>
  </si>
  <si>
    <t>85189-KV COMERCIAL DE CALÇADOS LTDA - ME</t>
  </si>
  <si>
    <t>86318-VERONICA DE CARVALHO E VASCONCELOS</t>
  </si>
  <si>
    <t>86817-GILDA ARAUJO DE OLIVEIRA-ME</t>
  </si>
  <si>
    <t>87969-K M V COMERCIO DE MANUFATURADOS  LTDA</t>
  </si>
  <si>
    <t>90869-L THYAGO DA SILVA ELIOTERIO EIRELI EPP</t>
  </si>
  <si>
    <t>94836-MÁRCIA FRANCISCA BARRETO MOREIRA</t>
  </si>
  <si>
    <t>423803-ANA ELMA BISPO PANTA EPP</t>
  </si>
  <si>
    <t>428034-ART CALCADOS CALDAS NOVA LTDA</t>
  </si>
  <si>
    <t>429954-J.D.F PRESENTES LTDA ME</t>
  </si>
  <si>
    <t>450332-ELISANE DETONI 05875688955</t>
  </si>
  <si>
    <t>908479-JOSE LUIS DE LIMA SANTOS ME</t>
  </si>
  <si>
    <t>909541-ELIANE ZACARIAS AUAD-ME</t>
  </si>
  <si>
    <t>911951-JOSE CHAIBEN PORTES</t>
  </si>
  <si>
    <t>1085-CENTER SPORTS</t>
  </si>
  <si>
    <t>9581-A ALVES DOS SANTOS CONFECCOES LTDA</t>
  </si>
  <si>
    <t>10186-COMERCIAL M O SILVA LTDA ME</t>
  </si>
  <si>
    <t>429762-JAKELINE DE FÁTIMA BARBOSA</t>
  </si>
  <si>
    <t>450732-MARIA DE FATIMA MOURA FE</t>
  </si>
  <si>
    <t>900905-CALVISA CALC E BOLSAS LTDA ME</t>
  </si>
  <si>
    <t>93572-FELICISSIMA DE MELO NOVAES 13283331839</t>
  </si>
  <si>
    <t>1256-MAGAZINE ALIANCA</t>
  </si>
  <si>
    <t>1451-GRUPO DOVA LIMA</t>
  </si>
  <si>
    <t>1885-GRUPO ESTRELA GUIA</t>
  </si>
  <si>
    <t>1891-GRUPO R R CALCADOS</t>
  </si>
  <si>
    <t>1934-MON AMOUR STORE</t>
  </si>
  <si>
    <t>2015-PÉ NO CHÃO</t>
  </si>
  <si>
    <t>2217-ZAZO CALCADOS LTDA ME</t>
  </si>
  <si>
    <t>2736-CIDARA CONFECCOES LTDA</t>
  </si>
  <si>
    <t>4170-CRISTINA  H YOSHIDA FERREIRA</t>
  </si>
  <si>
    <t>4267-JOSEANE FERREIRA DA SILVA 04618943351</t>
  </si>
  <si>
    <t>5046-RAQUEL SILVA DOS SANTOS 00620120371</t>
  </si>
  <si>
    <t>5093-44.630.784 ERMENICE DOURADO ROSA</t>
  </si>
  <si>
    <t>5732-A GOUVEIA JUNIOR CALCADOS</t>
  </si>
  <si>
    <t>7444-ANDREIA LOURENCO MARTINHAO</t>
  </si>
  <si>
    <t>8758-BENJAMIN DOUGLAS VITORINO COSME  CIA LTDA</t>
  </si>
  <si>
    <t>8961-TROPICAL LTDA</t>
  </si>
  <si>
    <t>9283-EDMILSON TUROZI</t>
  </si>
  <si>
    <t>9363-LORICA BOUTIQUE LTDA ME</t>
  </si>
  <si>
    <t>9459-MAGIA DOS PES CALCADOS LTDA</t>
  </si>
  <si>
    <t>9628-VALDEMIR LUIZ DA SILVA &amp; CIA LTDA</t>
  </si>
  <si>
    <t>9709-24.416.255 CLEONICE PEREIRA DA SILVA NEIVA</t>
  </si>
  <si>
    <t>9726-GLEISSE KELLY LEANDRO FREITAS DOS SANTOS 09410578442</t>
  </si>
  <si>
    <t>9757-BOUTIQUE ZAZÁ COMÉRCIO DE CALÇADOS LTDA</t>
  </si>
  <si>
    <t>9843-FOX MODA LTDA</t>
  </si>
  <si>
    <t>9851-MEYRE DE ALMEIDA LUCAS ME</t>
  </si>
  <si>
    <t>9950-EMILIA AKEMI HAYASHI</t>
  </si>
  <si>
    <t>10128-52.022.612 CARLOS ALEXANDRE MINDU</t>
  </si>
  <si>
    <t>10571-JACKELINE DE FREITAS LTDA</t>
  </si>
  <si>
    <t>10609-LUCELIA ALVES DE LIMA</t>
  </si>
  <si>
    <t>10857-49.240.762 DIVALDO PETINI</t>
  </si>
  <si>
    <t>10910-JJ ACESSORIOS LTDA</t>
  </si>
  <si>
    <t>11160-54.163.254 VALERIA DE CASSIA GASQUES MORTARI</t>
  </si>
  <si>
    <t>11196-MARCO ANTONIO RIO BRANCO</t>
  </si>
  <si>
    <t>11561-JOSE LUIZ DA SILVA</t>
  </si>
  <si>
    <t>11594-REQUINTE COMERCIO DE CALCADOS LTDA</t>
  </si>
  <si>
    <t>13027-F. C. BONFIM</t>
  </si>
  <si>
    <t>18991-OLIVEIRA E TEMPONI LTDA</t>
  </si>
  <si>
    <t>19642-RAIMUNDO CAVALCANTE NETO</t>
  </si>
  <si>
    <t>79537-MARTA AP DE DEUS RODRIGUES</t>
  </si>
  <si>
    <t>83204-MARLUCIA PIMENTEL DE JESUS ME</t>
  </si>
  <si>
    <t>85593-MANIA FATAL COM. DE CONFECCOES LTDA ME</t>
  </si>
  <si>
    <t>85599-SARAIVA LIMA &amp; CAJAZEIRAS MODAS LTDA - ME</t>
  </si>
  <si>
    <t>85829-SAMA SOBOTA MODAS EIRELI</t>
  </si>
  <si>
    <t>86802-JAILSON DO CARMOS SANTOS ME</t>
  </si>
  <si>
    <t>87705-MAGAZINE DINIZ LTDA-ME</t>
  </si>
  <si>
    <t>92880-DRANCKA &amp; COIMBRA LTDA</t>
  </si>
  <si>
    <t>93758-JANETE DA SILVA ME</t>
  </si>
  <si>
    <t>427960-D &amp; D MAGAZINE MULTIMARCAS LTDA</t>
  </si>
  <si>
    <t>429425-TALITA CAROLINE LOPES E LOPES</t>
  </si>
  <si>
    <t>901965-CURTIS CALCADOS PNN LTDA EPP</t>
  </si>
  <si>
    <t>902461-DALVA DO NASCIMENTO ROSA</t>
  </si>
  <si>
    <t>905135-ANTONIO DULIO RAMOS ALMEIDA</t>
  </si>
  <si>
    <t>906111-LINDIMAR R. DE SIQUEIRA COSTA-ME</t>
  </si>
  <si>
    <t>908251-SPASSO LIVRE CALCADOS E MODAS LTDA - ME</t>
  </si>
  <si>
    <t>911249-F V DA COSTA - ME</t>
  </si>
  <si>
    <t>3868-META COMERCIO DE CALCADOS EIRELI</t>
  </si>
  <si>
    <t>9174-ELISSA REZENDE SILVA ME</t>
  </si>
  <si>
    <t>9249-R S BAIENSE CAMA MESA E BANHO ME</t>
  </si>
  <si>
    <t>15585-MARITANHA COGO BERLEZ</t>
  </si>
  <si>
    <t>85845-DIVA ROSSI PIOVESAN ME</t>
  </si>
  <si>
    <t>1501-MARIA LUISA RAIMUNDO</t>
  </si>
  <si>
    <t>1645-SCAPIN</t>
  </si>
  <si>
    <t>544-JOSE PEREIRA LIMA EPP</t>
  </si>
  <si>
    <t>4136-MONICA RODRIGUES DOS SANTOS 99110253572</t>
  </si>
  <si>
    <t>6621-CAZAC GOMES  DOMINGUES ARTIGOS INFANTIS LTDA</t>
  </si>
  <si>
    <t>8954-JACKSON BRAGA DE MIRANDA ME</t>
  </si>
  <si>
    <t>9014-COMERCIO DE CALCADOS ARIRANHA LTDA</t>
  </si>
  <si>
    <t>9377-DONIZETE QUIRINO DOS SANTOS</t>
  </si>
  <si>
    <t>9731-MARDA COMERCIO LTDA</t>
  </si>
  <si>
    <t>11014-ANTONIO ADILSON VILARINO LEAL</t>
  </si>
  <si>
    <t>17370-POP COMERCIO DE CALCADOS LTDA ME</t>
  </si>
  <si>
    <t>17812-HILDA LOPES DA SILVA CPF 604722006-15 - ME</t>
  </si>
  <si>
    <t>79314-PE LELE CALCADOS INF E ACESS LTDA ME</t>
  </si>
  <si>
    <t>80010-COMERCIAL DE CALCADOS CAPRICHOSA LTDA</t>
  </si>
  <si>
    <t>83176-BRUARDO CALCADOS LTDA ME</t>
  </si>
  <si>
    <t>88192- MANIA DO ESPORTE DE SAO GONCALO COMERCIO DE ARTIGOS ESPORTIVOS LTDA - EPP</t>
  </si>
  <si>
    <t>91072-CASA MOLEKA LTDA - ME</t>
  </si>
  <si>
    <t>429144-LUCILENE MENEZES CALIDO ALMEIDA</t>
  </si>
  <si>
    <t>900845-MARIA GERALDA GANZERT</t>
  </si>
  <si>
    <t>901469-ARMELIN MODAS COMERCIO DE CALCADOS LTDA - ME</t>
  </si>
  <si>
    <t>906709-SAPATUS LTDA</t>
  </si>
  <si>
    <t>907150-ANDRE COMERCIO DE CALCADOS LTDA</t>
  </si>
  <si>
    <t>908708-PINHEIRO MODAS DE SUMIDOURO LTDA</t>
  </si>
  <si>
    <t>909158-ZAPATTO CALCADOS E CONF. LTDA ME</t>
  </si>
  <si>
    <t>911786-SIGA PRUDUTOS ALM. LTDA</t>
  </si>
  <si>
    <t>13070-J.L. URQUIZA - CALCADOS</t>
  </si>
  <si>
    <t>84995-DMD COLOMBO LTDA ME</t>
  </si>
  <si>
    <t>94001-RE PARIZOTTO CONFECOES LTDA</t>
  </si>
  <si>
    <t>622-ROCHELLI</t>
  </si>
  <si>
    <t>765-BENETTI CALCADOS</t>
  </si>
  <si>
    <t>982-LOJAS AMERICANAS</t>
  </si>
  <si>
    <t>1739-VITOR RODRIGUES FARIA ALMEIDA LTDA</t>
  </si>
  <si>
    <t>2770-CLEUSA FIGUEROA PEREIRA</t>
  </si>
  <si>
    <t>3911-JOILMA CAMILO DE ARAUJO</t>
  </si>
  <si>
    <t>4133-MARISETE BOLSONI PORTO LTDA</t>
  </si>
  <si>
    <t>6355-E K R DE OLIVEIRA LOPES</t>
  </si>
  <si>
    <t>6479-GERALDO &amp; GERALDO VESTUARIO LTDA</t>
  </si>
  <si>
    <t>6631-FABIANA SANTOS COSTA 04274419517</t>
  </si>
  <si>
    <t>7683-GUSTAVO DOS SANTOS RECEPUTI</t>
  </si>
  <si>
    <t>7965-PEDROSO COMERCIO DE CALCADOS LTDA.</t>
  </si>
  <si>
    <t>9216-RUBIKIDS MODA LTDA</t>
  </si>
  <si>
    <t>9341-IMPERIO DO CALCADO LTDA</t>
  </si>
  <si>
    <t>9378-DANIEL BATARRA</t>
  </si>
  <si>
    <t>9601-PATRICIA FERREIRA DA SILVA 37672388886</t>
  </si>
  <si>
    <t>9603-RZ ESPACO DO PE COMERCIO DE CALCADOS LTDA</t>
  </si>
  <si>
    <t>9836-BENEILSON PASSOS DA SILVA 80290132304</t>
  </si>
  <si>
    <t>9920-MARIA JUDITE SOARES</t>
  </si>
  <si>
    <t>10868-K MODAS CALCADOS LTDA</t>
  </si>
  <si>
    <t>11097-28.032.678 RAFAEL DA COSTA PIRES</t>
  </si>
  <si>
    <t>18429-LUCIO E LUCIO LTDA</t>
  </si>
  <si>
    <t>19918-REVELACAO CALCADOS LTDA - EPP</t>
  </si>
  <si>
    <t>77945-MOREIRA &amp; OLIVEIRA LTDA</t>
  </si>
  <si>
    <t>85747-NELDI TURATTO E FILHOS LTDA ME</t>
  </si>
  <si>
    <t>87114-ARMANDINHO CALCADOS DE UBATUBA LTDA ME</t>
  </si>
  <si>
    <t>87834-PS CAETANO CONFECCOES ME</t>
  </si>
  <si>
    <t>93253-FND CALCADOS E CONFECCOES LTDA</t>
  </si>
  <si>
    <t>93782-MARCIO VILAS BOAS RIZZO</t>
  </si>
  <si>
    <t>93901-LH CALÇADOS LTDA ME</t>
  </si>
  <si>
    <t>94059-LUCAS LOPES SANTOS 08540591561</t>
  </si>
  <si>
    <t>95666-JOSE VIDERLANIO DE FRANÇA</t>
  </si>
  <si>
    <t>429903-CORUJINHAS MODA INFANTIL LTDA</t>
  </si>
  <si>
    <t>430185-SANDRA REGINA PEREIRA BRAMBILA CIA LTDA</t>
  </si>
  <si>
    <t>450368-VERONICA XAVIER DE CARVALHO BATISTA 22124133861 ME</t>
  </si>
  <si>
    <t>450564-YASMIM CÁSSIA DE OLIVEIRA</t>
  </si>
  <si>
    <t>450781-JOAQUIM RODRIGUES NETO ITAÍ ME</t>
  </si>
  <si>
    <t>900757-PEKENINA CALCADOS LTDA</t>
  </si>
  <si>
    <t>903256-EVARISTO COMERCIO DE CALCADOS E CONF LTDA</t>
  </si>
  <si>
    <t>904005-A. K. A. RODRIGUES</t>
  </si>
  <si>
    <t>905271-COSTALONGA E COSTALONGA LTDA</t>
  </si>
  <si>
    <t>908062-POLLY CALCADOS LTDA</t>
  </si>
  <si>
    <t>909759-FRANCELANDIA COM. DO VESTUARIO LTDA</t>
  </si>
  <si>
    <t>4091-MAGAZINE TI &amp; MI LTDA - ME</t>
  </si>
  <si>
    <t>6224-LEONI RADKE LENZ</t>
  </si>
  <si>
    <t>80253-SINVAL GOMES MORENO</t>
  </si>
  <si>
    <t>4320-J S MACHADO E CIA LTDA</t>
  </si>
  <si>
    <t>9696-SINTONIA CALCADOS LTDA</t>
  </si>
  <si>
    <t>87186-SERELEPE BOUTIQUE EIRELI EPP</t>
  </si>
  <si>
    <t>911472-LOJA PEREIRA SPORT WEAR LTDA ME</t>
  </si>
  <si>
    <t>911858-REIS  CIA LTDA</t>
  </si>
  <si>
    <t>905696-JOSIMAR ALVES PEREIRA ME</t>
  </si>
  <si>
    <t>1688-FELIPE CALCADOS (02)</t>
  </si>
  <si>
    <t>6299-DEBORA SPINOLA SOARES LTDA</t>
  </si>
  <si>
    <t>7547-R.S. TURINI CALCADOS</t>
  </si>
  <si>
    <t>10486-AGUTULI COMERCIO DE CALCADOS E ROUPAS LTDA</t>
  </si>
  <si>
    <t>14984-KENIA CRISTINA QUEIROS</t>
  </si>
  <si>
    <t>94074-CRN COM DE ROUPAS E CALÇADOS LTDA ME</t>
  </si>
  <si>
    <t>429770-BOMFIM E ALVES COMÉRCIO DE CALCADOS LTDA</t>
  </si>
  <si>
    <t>902919-MARANDA COMERCIO DE CALCADOS LTDA - EPP</t>
  </si>
  <si>
    <t>908136-JOSE PEREIRA VALENTIM GENTIL - ME</t>
  </si>
  <si>
    <t>94749-J C FERNANDES ELETRODOMESTICOS</t>
  </si>
  <si>
    <t>427438- DISTRIBUIDORA VIEIRA DE CALCADOS LIMITADA</t>
  </si>
  <si>
    <t>84-CIA DO PE</t>
  </si>
  <si>
    <t>7447-M. A. M. SOUZA FEITOSA - ME</t>
  </si>
  <si>
    <t>2090-BEBE DE OURO</t>
  </si>
  <si>
    <t>94871-I R S COMERCIO DE CALCADOS</t>
  </si>
  <si>
    <t>9651-DEMILSON MONTEIRO DA SILVA EIRELI</t>
  </si>
  <si>
    <t>2057-GRUPO ATUALLY</t>
  </si>
  <si>
    <t>94197-RAQUEL DA SILVA BARROS</t>
  </si>
  <si>
    <t>901565-N T NOGUEIRA CALCADOS</t>
  </si>
  <si>
    <t>81015-J F BARROS ME</t>
  </si>
  <si>
    <t>15278-J.L. MOREIRA ARAUJO</t>
  </si>
  <si>
    <t>430123-A A TAWIL EIRELI</t>
  </si>
  <si>
    <t>189-RN FURTADO</t>
  </si>
  <si>
    <t>9123-ROBSON DE JESUS N. MARINHO</t>
  </si>
  <si>
    <t>6086-PATRICIA DE ALMEIDA PASSOS - ME</t>
  </si>
  <si>
    <t>430170-ROGIS COMERCIO DE ACESSÓRIOS</t>
  </si>
  <si>
    <t>8896-A C G DE FARIAS LTDA</t>
  </si>
  <si>
    <t>83511-B C FROTA</t>
  </si>
  <si>
    <t>6974-CICERO ALVES DA SILVA 58213112253</t>
  </si>
  <si>
    <t>93863-A SOUSA GONÇALVES ME</t>
  </si>
  <si>
    <t>20565-DISTRIBUIDORA DE CALCADOS CENTRAL</t>
  </si>
  <si>
    <t>8884-A B DE FREITAS LTDA</t>
  </si>
  <si>
    <t>93924-LIBERATOS COMERCIO VAREJISTA DE CALÇADOS EIRELI</t>
  </si>
  <si>
    <t>6454-MANUEL ANGELIM DE LIMA</t>
  </si>
  <si>
    <t>5607-L DE S GOMES FILHO</t>
  </si>
  <si>
    <t>912</t>
  </si>
  <si>
    <t>594</t>
  </si>
  <si>
    <t>1.788</t>
  </si>
  <si>
    <t>2.460</t>
  </si>
  <si>
    <t>804</t>
  </si>
  <si>
    <t>1328-MALHARIA BAL</t>
  </si>
  <si>
    <t>1702-BAGUNCA</t>
  </si>
  <si>
    <t>1.805</t>
  </si>
  <si>
    <t>804-MARTINS</t>
  </si>
  <si>
    <t>236-GRUPO PONTO SETE</t>
  </si>
  <si>
    <t>220-LUART</t>
  </si>
  <si>
    <t>131</t>
  </si>
  <si>
    <t>95</t>
  </si>
  <si>
    <t>1922-PEGA BEM (02)</t>
  </si>
  <si>
    <t>93509-ED MODAS LTDA</t>
  </si>
  <si>
    <t>908701-FRANCIS PAULO SARTORATO LOPES-ME</t>
  </si>
  <si>
    <t>91</t>
  </si>
  <si>
    <t>6772-26.715.650 DANIELLE DA CONCEICAO CAETANO CAMPOS</t>
  </si>
  <si>
    <t>9608-S. A. H. COUTO LTDA</t>
  </si>
  <si>
    <t>137-ALFREDO SPORT</t>
  </si>
  <si>
    <t>388-GRUPO PECANHA</t>
  </si>
  <si>
    <t>681-GRUPO NALIN</t>
  </si>
  <si>
    <t>8920-ARTKAMIZETAS LTDA</t>
  </si>
  <si>
    <t>442-CORITA</t>
  </si>
  <si>
    <t>9752-NEFERTITI COMERCIO DE CALCADOS E CONFECCOES LTDA</t>
  </si>
  <si>
    <t>217-MUNDO BEBAS</t>
  </si>
  <si>
    <t>902155-RONILDO FERNANDES SANTOS CIA LTDA</t>
  </si>
  <si>
    <t>721-CENTER CAL.</t>
  </si>
  <si>
    <t>901862-M.M JACOB MAGAZINE LTDA M.E</t>
  </si>
  <si>
    <t>826-CALCE PAGUE</t>
  </si>
  <si>
    <t>429468-EVANDRO LEAL BITENCOURT</t>
  </si>
  <si>
    <t>953-TROPICAL CALCADOS</t>
  </si>
  <si>
    <t>79861-IVONALDO CESAR BARROS</t>
  </si>
  <si>
    <t>2117-GRUPO MDL</t>
  </si>
  <si>
    <t>5064-ROMILDO DE JESUS OLIVEIRA 04114091580</t>
  </si>
  <si>
    <t>338-Rustins G(3)</t>
  </si>
  <si>
    <t>87396-COMPRE MAIS MAGAZINE LTDA - ME</t>
  </si>
  <si>
    <t>88111-OZAIR JOSE DA SILVA DE AZEVEDO VESTUARIO</t>
  </si>
  <si>
    <t>93718-M JOSEFA DOS SANTOS</t>
  </si>
  <si>
    <t>901241-CODO CALCADOS LTDA</t>
  </si>
  <si>
    <t>1673-GRUPO ANABI</t>
  </si>
  <si>
    <t>9244-ESTACOES VESTUARIO LTDA</t>
  </si>
  <si>
    <t>133-GRUPO ESPERANCA VITUARIO</t>
  </si>
  <si>
    <t>693-MOREIRA MARQUES</t>
  </si>
  <si>
    <t>1370-GRUPO MARCELUS CALCADOS</t>
  </si>
  <si>
    <t>1455-EBERTON MARCOS DOS SANTOS</t>
  </si>
  <si>
    <t>9607-GERALDO MAGELA GONCALVES 89879007700</t>
  </si>
  <si>
    <t>85325-MARCELO DA MOTA GOMES</t>
  </si>
  <si>
    <t>92803-RITA AVANI DE SALES ASSIS</t>
  </si>
  <si>
    <t>1089-ALISSON CALCADOS</t>
  </si>
  <si>
    <t>3927-V LARA COMERCIAL LTDA</t>
  </si>
  <si>
    <t>10424-ERINALVA DE SOUSA GUIMARAES</t>
  </si>
  <si>
    <t>2104-CRESCI E PERDI PG</t>
  </si>
  <si>
    <t>469-PARAIBANA G (3)</t>
  </si>
  <si>
    <t>1313-GRUPO IMPACTO</t>
  </si>
  <si>
    <t>1430-GRUPO SMAIDI</t>
  </si>
  <si>
    <t>1844-THIAGO CALÇADOS</t>
  </si>
  <si>
    <t>1954-ALLEGRO (2)</t>
  </si>
  <si>
    <t>9374-VF CAXAMBU EIRELI</t>
  </si>
  <si>
    <t>95793-SIMONE L N LUCENA &amp; CIA LTDA</t>
  </si>
  <si>
    <t>901598-LILIAN DO PARAISO &amp; CIA LTDA</t>
  </si>
  <si>
    <t>1369-BRUNA CALÇADOS</t>
  </si>
  <si>
    <t>94560-IRENE CASTILHO - 41977181953</t>
  </si>
  <si>
    <t>1899-PIRA CALÇADOS</t>
  </si>
  <si>
    <t>1987-GRUPO TOPSTART</t>
  </si>
  <si>
    <t>10285-TECIDOS HADDAD LTDA EPP</t>
  </si>
  <si>
    <t>427552-PAPARICO BABY MODA INFANTIL LTDA- ME</t>
  </si>
  <si>
    <t>429963-VANDA FÁTIMA SOARES</t>
  </si>
  <si>
    <t>8431-MFC COMERCIO DE CALCADOS LTDA</t>
  </si>
  <si>
    <t>495-PIRRALINHO</t>
  </si>
  <si>
    <t>1046-PASSO CERTO - 168</t>
  </si>
  <si>
    <t>2045-IRMAOS BACHUR LTDA EPP</t>
  </si>
  <si>
    <t>87414-CASTELAO INDUSTRIA E COMERCIO DE CONFECCOES LTDA</t>
  </si>
  <si>
    <t>424019-CALCADOS BOM PASSO LTDA-ME</t>
  </si>
  <si>
    <t>428115-PIMENTA ROSA CALÇADOS LTDA</t>
  </si>
  <si>
    <t>134-LOJAS MILL</t>
  </si>
  <si>
    <t>1036-PIRAMIDE - 93</t>
  </si>
  <si>
    <t>4756-JOFEAR CALÇADOS LTDA</t>
  </si>
  <si>
    <t>6393-R R JULIAO COMERCIO DE CALCADOS</t>
  </si>
  <si>
    <t>8285-REQUINTE BABY LTDA</t>
  </si>
  <si>
    <t>9372-VF LAMBARI EIRELI</t>
  </si>
  <si>
    <t>9465-BELANDA &amp; CIA LTDA ME</t>
  </si>
  <si>
    <t>11504-CLARA S MODA INFANTIL LTDA</t>
  </si>
  <si>
    <t>14675-BUT BUT COM. E CONFECCOES LTDA</t>
  </si>
  <si>
    <t>88225-ATALAIA CONFECCOES LTDA</t>
  </si>
  <si>
    <t>450791-SOLLA BELLA COMÉRCIO DE CALÇADOS E ACESSÓRIOS DO BRASIL LTDA</t>
  </si>
  <si>
    <t>900647-ALISSON DE CARVALHO ALVES - ME</t>
  </si>
  <si>
    <t>902250-CHEQUER CONF. LTDA</t>
  </si>
  <si>
    <t>906207-BRAZLANDIA TECIDOS LTDA-ME</t>
  </si>
  <si>
    <t>910022-TERUYA COM.ART.INF LTDA-EPP</t>
  </si>
  <si>
    <t>5613-FONTANA &amp; MARTINI LTDA - ME.</t>
  </si>
  <si>
    <t>685-IMPACTO</t>
  </si>
  <si>
    <t>755-TERUEL G(3)</t>
  </si>
  <si>
    <t>418-DURVAL</t>
  </si>
  <si>
    <t>761-VIVA MODAS G(7)</t>
  </si>
  <si>
    <t>1570-GRUPO A &amp; B CALÇADOS</t>
  </si>
  <si>
    <t>1597-CANEDO</t>
  </si>
  <si>
    <t>1857-JUCURUTU CALÇADOS</t>
  </si>
  <si>
    <t>2013-GRUPO DELI CONFORT</t>
  </si>
  <si>
    <t>2053-GRUPO GABY CALÇADOS</t>
  </si>
  <si>
    <t>1498-GILBERTO P. SALLES &amp; CIA LTDA.</t>
  </si>
  <si>
    <t>3294-JULIENTINA DA CONCEICAO 11107326869</t>
  </si>
  <si>
    <t>3889-ANA G S DE C AQUINO</t>
  </si>
  <si>
    <t>7785-V. S. G. CALÇADOS LTDA</t>
  </si>
  <si>
    <t>8448-H &amp; V MIRANDA LTDA</t>
  </si>
  <si>
    <t>8786-LARISSY NASCIMENTO SILVA</t>
  </si>
  <si>
    <t>9266-KAIO KADU CALCADOS LTDA</t>
  </si>
  <si>
    <t>9394-CONFECCOES E BIJOUTERIAS PEQUENA DE OURO LTDA EPP</t>
  </si>
  <si>
    <t>9614-L P ALVES CALCADOS E CONFECCOES</t>
  </si>
  <si>
    <t>11599-ANABELLA CALCADOS E ROUPAS LTDA ME</t>
  </si>
  <si>
    <t>17151-F. ANTONIO DE CARVALHO -ME</t>
  </si>
  <si>
    <t>20913-I.C. MACHADO ME</t>
  </si>
  <si>
    <t>27159-DANIEL BATISTA VAZ SAO JOSE B. VISTA ME</t>
  </si>
  <si>
    <t>83265-SAPATARIA LEAO LTDA</t>
  </si>
  <si>
    <t>83403-V M DE S HOLANDA</t>
  </si>
  <si>
    <t>83437-CALCADOS CASINHAS LTDA ME</t>
  </si>
  <si>
    <t>85015-DUBBAI CORAGEM SAPATOS E ARTIGOS ESPORTIVOS LTDA</t>
  </si>
  <si>
    <t>86120-MARIA APARECIDA ROCHA FONSECA ME</t>
  </si>
  <si>
    <t>87111-CALCADOS LTDA ME</t>
  </si>
  <si>
    <t>90347-JEDEAO RIBEIRO DA SILVA ME</t>
  </si>
  <si>
    <t>92993-LUANA LIMA NASCIMENTO VESTUARIO E ACESSORIOS</t>
  </si>
  <si>
    <t>94323-ROSILDA BEZERRA DE MATOS LUZ</t>
  </si>
  <si>
    <t>94903-D EVERTON BASTOS-ME</t>
  </si>
  <si>
    <t>428450-DEBORA RAMOS DE MORAIS 09723492601</t>
  </si>
  <si>
    <t>428957-JEAN CARLOS CHAVES GONCALVES</t>
  </si>
  <si>
    <t>429034-AUDICEIA JALES DE MACEDO COMÉRCIO</t>
  </si>
  <si>
    <t>902648-MARGARIDA M ALVES FACUNDO - EPP</t>
  </si>
  <si>
    <t>905355-AGUIA DE OURO COMERCIO DE CALÇADOS E CONFECÇÕES</t>
  </si>
  <si>
    <t>909957-G. P. E  SOUSA  LTDA</t>
  </si>
  <si>
    <t>9791-EVERTON DA SILVA COUTO 11679766732</t>
  </si>
  <si>
    <t>900863-BWA MAGAZINE LTDA</t>
  </si>
  <si>
    <t>10840-TRUPE KIDS LTDA</t>
  </si>
  <si>
    <t>759-JEANNE G(3)</t>
  </si>
  <si>
    <t>1862-VASCONCELOS</t>
  </si>
  <si>
    <t>1296-ROSA DE SARON ARTIGOS RECREATIVOS EIRELI</t>
  </si>
  <si>
    <t>1671-BRUNA MICHELE RIBEIRO GOMES ME</t>
  </si>
  <si>
    <t>3038-MATHINI COMERCIO EIRELI</t>
  </si>
  <si>
    <t>3986-SUELI GOMES THOMAZ 43628893704</t>
  </si>
  <si>
    <t>4054-BELLO PASSO COMERCIO DE CALCADOS LTDA</t>
  </si>
  <si>
    <t>4604-LUCELIA MARIA DE CARVALHO ALVES</t>
  </si>
  <si>
    <t>4743-LUCIENE SANTOS FERREIRA</t>
  </si>
  <si>
    <t>5476-R. DE O. MELO e CIA LTDA</t>
  </si>
  <si>
    <t>6524-J VILEBALDO MAGALHAES - ME</t>
  </si>
  <si>
    <t>6531-I. DO C DE OLIVEIRA COMERCIO DE CALÇADOS E ACESSORIOS</t>
  </si>
  <si>
    <t>8968-51.152.249 PRISCILA SOUZA</t>
  </si>
  <si>
    <t>9135-44.989.795 MICHELE MAGALHAES DE ALMEIDA MATA</t>
  </si>
  <si>
    <t>10510-W.C SILVA MODA INFANTIL</t>
  </si>
  <si>
    <t>10691-PASSITA CALCADOS LTDA</t>
  </si>
  <si>
    <t>11617-31.867.777 PAOLA GOMES FERREIRA DE SOUZA</t>
  </si>
  <si>
    <t>19919-STILLUS BABY LTDA-ME</t>
  </si>
  <si>
    <t>85152-ALEX SIL BAZAR E LOJA DE VARIEDADES LTDA</t>
  </si>
  <si>
    <t>86812-IRLAN MARIA SOUZA SANTANA - ME</t>
  </si>
  <si>
    <t>90349-ASTORCALCE LTDA EPP</t>
  </si>
  <si>
    <t>92207-JUJUBA KIDS ROUPAS E ACESSORIOS INFANTIS EIRELI ME</t>
  </si>
  <si>
    <t>92478-FRANCIELLY CALCADOS E ACESSORIOS LTDA ME</t>
  </si>
  <si>
    <t>94190-CRAQUE DE OURO MATERIAL ESPORTIVO E CALÇADOS LTDA</t>
  </si>
  <si>
    <t>94800-SAMPAIO COMERCIAL DE CALCADOS LTDA</t>
  </si>
  <si>
    <t>95773-PHAMS CALÇADOS LTDA</t>
  </si>
  <si>
    <t>428955-J P GUIMARÃES RIBEIRO</t>
  </si>
  <si>
    <t>433467-LUANA VILLAGRAN DA SILVA 83485686034</t>
  </si>
  <si>
    <t>450849-THAÍS REZENDE DE ASSIS LOPES</t>
  </si>
  <si>
    <t>901726-M.D FRANÇA DA SILVA CALÇADOS - ME</t>
  </si>
  <si>
    <t>993954-FALTA XAVIER A DA CUNHA</t>
  </si>
  <si>
    <t>9609-CARLA REGINA DE LARA PEREIRA</t>
  </si>
  <si>
    <t>40</t>
  </si>
  <si>
    <t>648-IKERT</t>
  </si>
  <si>
    <t>866-MAGAZINE CARLAO</t>
  </si>
  <si>
    <t>885-ORLANDO MATOS</t>
  </si>
  <si>
    <t>1419-GRUPO LOOK CALCADOS</t>
  </si>
  <si>
    <t>1663-LOJAO DO BRAZ MANOEL RIBAS (03)</t>
  </si>
  <si>
    <t>1961-GRUPO DAKEM</t>
  </si>
  <si>
    <t>3904-SANDRA REGINA AZEVEDO OLIVEIRA DE LIMA 10637838793</t>
  </si>
  <si>
    <t>4887-I. N. CALCADOS LTDA</t>
  </si>
  <si>
    <t>5679-V. DE LIMA CARVALHO CONFECCOES</t>
  </si>
  <si>
    <t>6789-DB ENCOMENDAS COMERCIAL LTDA</t>
  </si>
  <si>
    <t>7125-GLEICE SOUZA DA CRUZ 95991930163</t>
  </si>
  <si>
    <t>9635-ZÉLIA VICTOR PERUZZO</t>
  </si>
  <si>
    <t>16194-KARINE F.BARRETO</t>
  </si>
  <si>
    <t>18658-KATYA ALESSANDRA LANG &amp; CIA LTDA</t>
  </si>
  <si>
    <t>83865-G.B. ROLIM - EPP</t>
  </si>
  <si>
    <t>93072-S CARNICELLI CALCADOS ME</t>
  </si>
  <si>
    <t>93450-CONFECCOES LUNUIA LTDA ME</t>
  </si>
  <si>
    <t>94784-RONETE T Z HEYLMANN</t>
  </si>
  <si>
    <t>427612-ILTO FRANCISCO DALVESCO</t>
  </si>
  <si>
    <t>430115-REALCE GONCALENCE COM DE CALCADOS LTDA</t>
  </si>
  <si>
    <t>433451-ELIANDRA SUELEN ANTUNES RIBAS BOESING 00937483966</t>
  </si>
  <si>
    <t>450621-EDIANE GOMES BARBOSA</t>
  </si>
  <si>
    <t>902414-IVANI TEREZINHA JACOVICH PEREZ - ME</t>
  </si>
  <si>
    <t>450645-BRUNA AUXILIADORA ANTUNES 87347636191</t>
  </si>
  <si>
    <t>79887-MARIA DAS NEVES DE SANTANA</t>
  </si>
  <si>
    <t>2240-ELAINE CRISTINA ROSSI RODRIGUES 03516668938</t>
  </si>
  <si>
    <t>19549-SEBASTIÃO MARCIO BARBETTI</t>
  </si>
  <si>
    <t>908185-ARCOLINO RICARDO TURATTO</t>
  </si>
  <si>
    <t>5362-KI SONHO MODA INFANTIL LTDA.</t>
  </si>
  <si>
    <t>8899-123 ACABOU MINHA VEZ ARTIGOS E ACESSORIOS DO VESTUARIO LTDA</t>
  </si>
  <si>
    <t>8933-ZAPES CALCADOS E ACESSORIOS LTDA</t>
  </si>
  <si>
    <t>433317-ETN COMERCIO DE CALCADOS LTDA ME</t>
  </si>
  <si>
    <t>1718-REBECA DISTRIBUIDORA</t>
  </si>
  <si>
    <t>427905-CLICIANE DE SOUZA COSTA FARIAS</t>
  </si>
  <si>
    <t>95718-FML COMERCIO DO VESTUARIO LTDA ME</t>
  </si>
  <si>
    <t>6730-E Z COMERCIO DE CALCADOS E MATERIAIS ESPORTIVOS LTDA</t>
  </si>
  <si>
    <t>7895-JM CALCADOS E ACESSORIOS LTDA</t>
  </si>
  <si>
    <t>8960-MONALISA NO SOL COMERCIO LTDA</t>
  </si>
  <si>
    <t>18695-M.A.ARAUJO E GOMES - ME</t>
  </si>
  <si>
    <t>8328-CLAUDIO DE SOUZA COSTA ME</t>
  </si>
  <si>
    <t>Cod/Grupo/Cliente</t>
  </si>
  <si>
    <t>pares</t>
  </si>
  <si>
    <t>rep.</t>
  </si>
  <si>
    <t>superviso</t>
  </si>
  <si>
    <t>Cod. Rep</t>
  </si>
  <si>
    <t>317-GESTTO BRANDS REPRESENTACOES LTDA</t>
  </si>
  <si>
    <t>696</t>
  </si>
  <si>
    <t>1.272</t>
  </si>
  <si>
    <t>5-HUMANITARIAN G(54LOJAS)</t>
  </si>
  <si>
    <t>1.383</t>
  </si>
  <si>
    <t>1.008</t>
  </si>
  <si>
    <t>960</t>
  </si>
  <si>
    <t>828</t>
  </si>
  <si>
    <t>900</t>
  </si>
  <si>
    <t>316-LC REPRESENTAÇÕES COMERCIAIS LTDA</t>
  </si>
  <si>
    <t>105</t>
  </si>
  <si>
    <t>366-OSCAR CALCADOS</t>
  </si>
  <si>
    <t>122-KALLAN MODAS</t>
  </si>
  <si>
    <t>2.400</t>
  </si>
  <si>
    <t>225</t>
  </si>
  <si>
    <t>231</t>
  </si>
  <si>
    <t>311-W.S. REPRESENTACOES COMERCIAIS LTDA</t>
  </si>
  <si>
    <t>55-ITAPUA G(69)</t>
  </si>
  <si>
    <t>591-CASTRO E ROSA</t>
  </si>
  <si>
    <t>1508-GRUPO LOJAS TAL CALCADOS</t>
  </si>
  <si>
    <t>315-LAINO REPRESENTACOES</t>
  </si>
  <si>
    <t>27313-MAGAZINE SANTA CATARINA LTDA EM RECUP JUDICIAL</t>
  </si>
  <si>
    <t>1.296</t>
  </si>
  <si>
    <t>5508-CLUBE LOU ACESSORIOS PRA VESTUARIO LTDA</t>
  </si>
  <si>
    <t>849-VERA CALCADOS</t>
  </si>
  <si>
    <t>326-AZTECA</t>
  </si>
  <si>
    <t>835-GRUPO MIAKI (MT)</t>
  </si>
  <si>
    <t>1955-VASCONCELOS (03)</t>
  </si>
  <si>
    <t>1230-SHOEMIX CALCADOS</t>
  </si>
  <si>
    <t>1734-GRUPO MAGAZINE DA 5</t>
  </si>
  <si>
    <t>608-SAPATARIO SAO VICENTE</t>
  </si>
  <si>
    <t>1478-GRUPO BAHALL ALFREDO (15)</t>
  </si>
  <si>
    <t>29518-SUPER COMERCIO DE CALCADOS LTDA</t>
  </si>
  <si>
    <t>1473-NOVO HAMBURGO (08)</t>
  </si>
  <si>
    <t>27865-MARIO HENRIQUE MEDEIROS DE LIMA</t>
  </si>
  <si>
    <t>CICERO &amp; MARA REPRESENTACOES LTDA</t>
  </si>
  <si>
    <t>92354-CASA DA ECONOMIA COMERCIO DE CONFECCOES LTDA</t>
  </si>
  <si>
    <t>1155-GRUPO NUNES</t>
  </si>
  <si>
    <t>1112-GRUPO SAVARIS</t>
  </si>
  <si>
    <t>1693-GRUPO FOKA PIRIQUITO</t>
  </si>
  <si>
    <t>371-TSTH 1 990 SAMUEL REPRESENTANTE COMERCIAL LTDA</t>
  </si>
  <si>
    <t>435-CALLEGARI</t>
  </si>
  <si>
    <t>2148-GRUPO OLIMPO</t>
  </si>
  <si>
    <t>1751-CLUBE DO PÉ MAGAZIN</t>
  </si>
  <si>
    <t>90067-JANNE TEXEIRA RODRIGUES ME</t>
  </si>
  <si>
    <t>245-CARIOCA</t>
  </si>
  <si>
    <t>17848-CALCADOS SOLANGE LTDA.</t>
  </si>
  <si>
    <t>568-CALÇADOS SERGIO TUNODA (20 Lojas)</t>
  </si>
  <si>
    <t>15674-RONALDO SERODIO &amp; CIA LTDA.</t>
  </si>
  <si>
    <t>22506-NINA LU KIDS VESTUARIO LTDA</t>
  </si>
  <si>
    <t>1701-DUTACIO</t>
  </si>
  <si>
    <t>93209-A N SOUZA VESTUARIO LTDA ME</t>
  </si>
  <si>
    <t>908174-MARIA DA CONCEICAO ALMEIDA SANTOS CARVALHO</t>
  </si>
  <si>
    <t>29652-S S DE LIMA MELO LTDA.</t>
  </si>
  <si>
    <t>2164-MARY BABY REP-11</t>
  </si>
  <si>
    <t>92345-TATO CALCADOS LTDA EPP</t>
  </si>
  <si>
    <t>903510-MARIO TECIDOS E CONFECÇÕES LTDA</t>
  </si>
  <si>
    <t>90935-MARCELA GOMES BARBOSA ME</t>
  </si>
  <si>
    <t>90841-ELAINE OLIVEIRA RODRIGO COSTA CONFECCOES ME</t>
  </si>
  <si>
    <t>2082-PANSANI</t>
  </si>
  <si>
    <t>540-BUENAO</t>
  </si>
  <si>
    <t>22668-ANTONIA LUCIVANDIA DE ALENCAR</t>
  </si>
  <si>
    <t>27868-DIGOS ONLINE COMERCIO VAREJISTA DE MERCADORIAS LTDA</t>
  </si>
  <si>
    <t>2012-HIPER CALÇADOS</t>
  </si>
  <si>
    <t>2429-CHIRLANE CORDEIRO DA ROCHA MENDES EIRELI</t>
  </si>
  <si>
    <t>21426-MILENE CALCADOS LTDA</t>
  </si>
  <si>
    <t>1326-DIGITAL CALCADOS</t>
  </si>
  <si>
    <t>8698-CONCEITO MODA LTDA</t>
  </si>
  <si>
    <t>12958-HALI COMERCIO DE CALCADOS LTDA</t>
  </si>
  <si>
    <t>21668-99R COMERCIO DE PRODUTOS ORIGINAIS LTDA</t>
  </si>
  <si>
    <t>2086-NINA CALÇADOS (3)</t>
  </si>
  <si>
    <t>3113-BELISSIMA COMERCIO DE CALCADOS E CONFECCOES LTDA</t>
  </si>
  <si>
    <t>30517-MAJU KIDS ROUPAS E ACESSORIOS INFANTIS LTDA.</t>
  </si>
  <si>
    <t>93054-JOELMA F DA SILVA</t>
  </si>
  <si>
    <t>2036-GRUPO URBANA CALÇADOS</t>
  </si>
  <si>
    <t>2153-GRUPO POMPAR</t>
  </si>
  <si>
    <t>22665-MARIONICE GONCALVES ZANIN VIEIRA</t>
  </si>
  <si>
    <t>1291-JP CALCADOS</t>
  </si>
  <si>
    <t>8511-YUMI CALCADOS LTDA</t>
  </si>
  <si>
    <t>21540-ELIANE ZILLI CRUZ</t>
  </si>
  <si>
    <t>86772-R A DE AGUIAR E SILVA COMERCIO LTDA ME</t>
  </si>
  <si>
    <t>12144-54.763.001 FERNANDA ROCHA SCHLEMPER</t>
  </si>
  <si>
    <t>1113-GRUPO MARLY</t>
  </si>
  <si>
    <t>78649-WALTER EUGENIO FERREIRA PEREIRA</t>
  </si>
  <si>
    <t>1235-GRUPO LENITA</t>
  </si>
  <si>
    <t>2083-SAPATARIA AGUIAR</t>
  </si>
  <si>
    <t>6958-ABU &amp; CIA LTDA ME</t>
  </si>
  <si>
    <t>90847-REGIANE CRISTINA BACELLAR</t>
  </si>
  <si>
    <t>1896-LI ANNA CALÇADOS</t>
  </si>
  <si>
    <t>5561-LI ANGELA COMERCIO DE CALCADOS LTDA</t>
  </si>
  <si>
    <t>5582-LI ANGELA COMERCIO DE CALCADOS LTDA</t>
  </si>
  <si>
    <t>5584-ANNY CALCADOS COMERCIO LTDA</t>
  </si>
  <si>
    <t>905125-VANIA M. DE ARAUJO</t>
  </si>
  <si>
    <t>28108-ANARA JULIANA DE MOURA PEREIRA</t>
  </si>
  <si>
    <t>25842-ANGELICAL ROUPAS LTDA</t>
  </si>
  <si>
    <t>1110-GRUPO MARLENE SANTOS</t>
  </si>
  <si>
    <t>13093-41.640.238 PRISCILA PEREIRA DE OLIVEIRA</t>
  </si>
  <si>
    <t>2162-GRUPO REDE DE LOJA D´CRIANÇA</t>
  </si>
  <si>
    <t>28112-MINI MUNDO LTDA</t>
  </si>
  <si>
    <t>21577-B F MOREIRA - MERCEARIA</t>
  </si>
  <si>
    <t>24784-MDF SHOP E-COMERCE LTDA</t>
  </si>
  <si>
    <t>980-GRUPO SCHVAMBACH</t>
  </si>
  <si>
    <t>2169-ALCANTARA</t>
  </si>
  <si>
    <t>9162-JULIANO MILLEO KRUBNIKI &amp; CIA. LTDA.</t>
  </si>
  <si>
    <t>15646-A. V. PEGORARO CALCADOS LTDA.</t>
  </si>
  <si>
    <t>12960-HALI COMERCIO DE CALCADOS LTDA</t>
  </si>
  <si>
    <t>1062-GRUPO JULIVAN</t>
  </si>
  <si>
    <t>7328-NOIA CALCADOS - EIRELI - EPP</t>
  </si>
  <si>
    <t>900607-CASA REGINA LTDA</t>
  </si>
  <si>
    <t>15415-MARCELO MARQUES DO AMARAL</t>
  </si>
  <si>
    <t>2124-LOJAS AQUI</t>
  </si>
  <si>
    <t>15509-CALCADOS LINHARES E PONTES</t>
  </si>
  <si>
    <t>428467-ZILMA S DE LIMA</t>
  </si>
  <si>
    <t>901481-SANDRA MARA PROCOPIO MOURA</t>
  </si>
  <si>
    <t>21537-M &amp; S CALCADOS LTDA</t>
  </si>
  <si>
    <t>30020-E DE SOUZA GALVAO</t>
  </si>
  <si>
    <t>900860-HAIZA CALCADOS LTDA</t>
  </si>
  <si>
    <t>642-NELSON PEDROSO</t>
  </si>
  <si>
    <t>1415-GRUPO PASSOS (04)</t>
  </si>
  <si>
    <t>881700-41.149.549 VANESSA ALVES DE LIMA</t>
  </si>
  <si>
    <t>85565-A ISETE R DOS SANTOS ME</t>
  </si>
  <si>
    <t>348-BARREIROS E ALMEIDA</t>
  </si>
  <si>
    <t>387-PANAMERICANA</t>
  </si>
  <si>
    <t>1381-GRUPO FUZUE</t>
  </si>
  <si>
    <t>2157-GRUPO TIP TOP KIDS</t>
  </si>
  <si>
    <t>89146-CENTRO COMERCIAL CORREIA PINTO LTDA</t>
  </si>
  <si>
    <t>427442-H R LEANDRO VARIEDADES</t>
  </si>
  <si>
    <t>19825-MARIA DA GLORIA DOS SANTOS CAMPANHA</t>
  </si>
  <si>
    <t>21671-LA FIOLA CALCADOS LTDA</t>
  </si>
  <si>
    <t>909660-SIMONE CALCADOS LTDA</t>
  </si>
  <si>
    <t>30658-DE PAULA ARMARINHOS E VARIEDADES LTDA</t>
  </si>
  <si>
    <t>93847-CALCE 3 FRONTEIRAS COMERCIO DE CALCADOS LTDA</t>
  </si>
  <si>
    <t>626-SALES</t>
  </si>
  <si>
    <t>1778-GRUPO CONTAINER BABY</t>
  </si>
  <si>
    <t>429765-AIKIFOFO COM. OU CONFECCOES LTDA</t>
  </si>
  <si>
    <t>1342-GRUPO AGITTUS</t>
  </si>
  <si>
    <t>19137-BOM JARDIM VAR.CALC.LTDA</t>
  </si>
  <si>
    <t>27318-MARIA DALVA DE JESUS DOS SANTOS</t>
  </si>
  <si>
    <t>30023-SOARES OLIVEIRA DO BRASIL MAGAZINE LTDA</t>
  </si>
  <si>
    <t>13392-INFANCI BABY EIRELI - ME</t>
  </si>
  <si>
    <t>15650-LUNAIR COMERCIO DE CALCADOS LTDA</t>
  </si>
  <si>
    <t>28851-SK COMERCIO DE CALCADOS LTDA</t>
  </si>
  <si>
    <t>30659-MANA CALCADOS LTDA</t>
  </si>
  <si>
    <t>21738-MULLER COM DE CALCADOS LTDA</t>
  </si>
  <si>
    <t>26625-NETE E SIL COMERCIO DE CALCADOS LTDA</t>
  </si>
  <si>
    <t>91005-B. D. O. CHAVES</t>
  </si>
  <si>
    <t>191-PLANETA PE G(10)</t>
  </si>
  <si>
    <t>340-MACEDOS</t>
  </si>
  <si>
    <t>318 LEANDRO TOLEDO PINHEIRO 10385063601</t>
  </si>
  <si>
    <t>429895-PINHEIRO CALÇADOS E ACESSORIOS LTDA</t>
  </si>
  <si>
    <t>5948-SANTOS E ROCHA COMERCIO E PRESTACAO DE SERVICOS LTDA</t>
  </si>
  <si>
    <t>1856-PESSORRUSSO E PESSORRUSSO LTDA.-ME.</t>
  </si>
  <si>
    <t>7981-IVANA CALCADOS &amp; CIA LTDA-EPP</t>
  </si>
  <si>
    <t>30879-SHALUNA CALCADOS LTDA</t>
  </si>
  <si>
    <t>1204-LA BELLE CALCADOS</t>
  </si>
  <si>
    <t>1343-GRUPO MADRI</t>
  </si>
  <si>
    <t>1596-OUTLETS SHOES (02)</t>
  </si>
  <si>
    <t>1830-GRUPO TAUANY CALCADOS</t>
  </si>
  <si>
    <t>5169-FLORISBELO CAMPOS VERDE JUNIOR-ME</t>
  </si>
  <si>
    <t>8219-IVONETE DA SILVA ALMEIDA</t>
  </si>
  <si>
    <t>78085-KAMEL MAGAZINE PRACA LTDA</t>
  </si>
  <si>
    <t>88117-SAPATARIA MODELLE LTDA</t>
  </si>
  <si>
    <t>423815-NADIA MARIA RENDA</t>
  </si>
  <si>
    <t>155-PREGO CALCADOS</t>
  </si>
  <si>
    <t>1544-DUDA</t>
  </si>
  <si>
    <t>26718-LANNA MODAS E CALCADOS LTDA</t>
  </si>
  <si>
    <t>30453-E.L. DE ABREU</t>
  </si>
  <si>
    <t>93621-RENATA OLIVEIRA DA SILVA CALCADOS ME</t>
  </si>
  <si>
    <t>433448-COMERCIO DE MÓVEIS SANTA FE LTDA EPP</t>
  </si>
  <si>
    <t>903160-RIVIAN KARINA SCALCO ME</t>
  </si>
  <si>
    <t>444-GRUPO FOKA VIVI</t>
  </si>
  <si>
    <t>6450-TERRITORIUN CALCADOS LTDA</t>
  </si>
  <si>
    <t>21516-DERRARA CALCADOS E ACESSORIOS LTDA</t>
  </si>
  <si>
    <t>21675-JOSE ROBERTO CIRIACO TAVARES</t>
  </si>
  <si>
    <t>94372-V P SILVA FILHO CONFECCOES</t>
  </si>
  <si>
    <t>83530-ATREVIDINHA BOUTIQUE CONFECCOES LTDA</t>
  </si>
  <si>
    <t>92819-SANDRO ROGERIO FERREIRA DE VASCONCELOS</t>
  </si>
  <si>
    <t>1071-GRUPO SIBRAMA</t>
  </si>
  <si>
    <t>23694-22.799.210 ERENI PAIVA ANTUNES</t>
  </si>
  <si>
    <t>28852-CALCART COMERCIO DE CALCADOS LTDA</t>
  </si>
  <si>
    <t>9007-IPIRANGA CALCADOS LTDA.</t>
  </si>
  <si>
    <t>14563-MAGAZINE SANTA FE EIRELI</t>
  </si>
  <si>
    <t>18257-YNAI &amp; PERES LTDA.</t>
  </si>
  <si>
    <t>19156-CALCADOS E CONF. JANING LTDA</t>
  </si>
  <si>
    <t>29570-11.260.491 AURINO SANTOS DA SILVA</t>
  </si>
  <si>
    <t>90489-RUSSELANDE FERREIRA SCALCO CALCADOS LTDA ME</t>
  </si>
  <si>
    <t>423900-L NASCIMENTO DE ALMEIDA BARBOSA EIRELI</t>
  </si>
  <si>
    <t>28697-NOVIDADE CONCEITO COMERCIAL DE CALÇADOS LTDA</t>
  </si>
  <si>
    <t>28395-CARROSSEL COMERCIO DE ROUPAS E ACESSORIOS LTDA</t>
  </si>
  <si>
    <t>1029-GRUPO LEA</t>
  </si>
  <si>
    <t>1211-ZEZA CONFECAES</t>
  </si>
  <si>
    <t>11843-CALCEFOZBEM COM.DE CALCADOS LTDA</t>
  </si>
  <si>
    <t>164-BAHIA CALCADOS</t>
  </si>
  <si>
    <t>711-ZUKEN SHOES</t>
  </si>
  <si>
    <t>955-MENON</t>
  </si>
  <si>
    <t>1002-ANDEBEM</t>
  </si>
  <si>
    <t>1409-LOJA CATS BARNEIA</t>
  </si>
  <si>
    <t>1906-GRUPO OITENTA</t>
  </si>
  <si>
    <t>2166-SANDALIARIA QUERENCIA</t>
  </si>
  <si>
    <t>7650-AGITO CALCADOS UNIPESSOAL LTDA</t>
  </si>
  <si>
    <t>14291-ZILU BRAMBILA CALCADOS E CONFECCOES LTDA</t>
  </si>
  <si>
    <t>30447-MARTIELI REAL WEBER</t>
  </si>
  <si>
    <t>87913-IVETE MARIA DE OLIVEIRA FAVALI - ME</t>
  </si>
  <si>
    <t>29650-FLAVIANE FOCHESATO</t>
  </si>
  <si>
    <t>450794-THESA SCHIAVON CALCADOS &amp; ACESSORIOS LTDA</t>
  </si>
  <si>
    <t>901094-ANAGEL CALCADOS CONF. LTDA</t>
  </si>
  <si>
    <t>1514-GRUPO MORAIS</t>
  </si>
  <si>
    <t>20122-MONICA JEREMIAS ME</t>
  </si>
  <si>
    <t>21662-DKA BABY CONFECCOES LTDA</t>
  </si>
  <si>
    <t>21690-SAPATARIA QUIMBER COMERCIO DE CALCADOS LTDA</t>
  </si>
  <si>
    <t>26717-MF SOLUCOES IMPORTADORA E EXPORTADORA LTDA</t>
  </si>
  <si>
    <t>909119-BORELA COMERCIAL UCHOA LTDA</t>
  </si>
  <si>
    <t>3673-J. COSTA LIMA COMERCIO</t>
  </si>
  <si>
    <t>6876-DOM STORE LTDA</t>
  </si>
  <si>
    <t>21568-LILIANE FERREIRA DA SERRA</t>
  </si>
  <si>
    <t>86986-K DE CASTRO VIANA</t>
  </si>
  <si>
    <t>1426-GRUPO BUZOLIN (04)</t>
  </si>
  <si>
    <t>18174-ARPINI E BRUMATTI LTDA</t>
  </si>
  <si>
    <t>83436-MARIA VILMA DE ALENCAR PEREIRA OLIVEIRA</t>
  </si>
  <si>
    <t>92708-CLENIA COIMBRA SOARES GUSMAO ME</t>
  </si>
  <si>
    <t>427544-LUIZ MARIO ARAUJO DA SILVA</t>
  </si>
  <si>
    <t>9322-JAQUELINE BEZERRA DA SILVA</t>
  </si>
  <si>
    <t>27612-ROSE CALCADOS LTDA ME</t>
  </si>
  <si>
    <t>903528-V. OLIVEIRA DE MELO</t>
  </si>
  <si>
    <t>341-ANDATTO</t>
  </si>
  <si>
    <t>1164-GRUPO JUNITEX (19)</t>
  </si>
  <si>
    <t>1823-BEM CALÇADOS</t>
  </si>
  <si>
    <t>429013-RITA DE CASSIA CAETANO</t>
  </si>
  <si>
    <t>429235-SANDRA ROSA SILVA DOS SANTOS</t>
  </si>
  <si>
    <t>433456-NINA SPORT COMÉRCIO DE CONFECCOES LTDA</t>
  </si>
  <si>
    <t>433500-E C DULSKI VESTUÁRIO E CALÇADOS</t>
  </si>
  <si>
    <t>8429-GENILDO EURIPEDES DA SILVA</t>
  </si>
  <si>
    <t>2451-CANTINHO BIJOUTERIAS LTDA</t>
  </si>
  <si>
    <t>94758-LOJA DE CONFECCOES LEWI LTDA ME</t>
  </si>
  <si>
    <t>6462-ENCANTO KIDS LTDA</t>
  </si>
  <si>
    <t>17356-MUNDIAL COM DE ART ESP CALC LTDA ME</t>
  </si>
  <si>
    <t>19311-DIVINA RITA MOREIRA CARNEIRO</t>
  </si>
  <si>
    <t>29716-31.912.103 JOSINEIA FERREIRA DE MOURA SILVA</t>
  </si>
  <si>
    <t>450583-MAISA OURIVES BUENO 06340585922</t>
  </si>
  <si>
    <t>1453-GRUPO S DUARTE</t>
  </si>
  <si>
    <t>1898-GRUPO TROPICAL CALCADOS</t>
  </si>
  <si>
    <t>15476-GILBERTO VIEIRA DA SILVA</t>
  </si>
  <si>
    <t>19439-IVONETE MARIA DALMOLIN ME</t>
  </si>
  <si>
    <t>19734-CARLENE ALVES PEREIRA SILVA</t>
  </si>
  <si>
    <t>21548-DE CORACAO SHOP LTDA</t>
  </si>
  <si>
    <t>21719-FABIANO SIMEONI</t>
  </si>
  <si>
    <t>85057-PATOTINHA MODA INFANTIL LTDA</t>
  </si>
  <si>
    <t>427319-OLIVER MARQUES NETO ME</t>
  </si>
  <si>
    <t>1504-TR 5 CALCADOS (2)</t>
  </si>
  <si>
    <t>13349-DELCIO OSCAR MAGALHAES</t>
  </si>
  <si>
    <t>21670-LA SORELLA MODAS LTDA</t>
  </si>
  <si>
    <t>30277-50.842.862 JOSINALDO DOS SANTOS FERREIRA</t>
  </si>
  <si>
    <t>29714-KARINA KWASNEY SCHRAMM</t>
  </si>
  <si>
    <t>87637-JOSELMA CALCADOS DA VILA EIRELI</t>
  </si>
  <si>
    <t>427784-S M B LOPES COMERCIO DE CONFECCOES</t>
  </si>
  <si>
    <t>583-LOJA VENCAL</t>
  </si>
  <si>
    <t>1545-VIA CERTA</t>
  </si>
  <si>
    <t>2170-CAPRI CALÇADOS</t>
  </si>
  <si>
    <t>7428-PIROLLA CALÇADOS LTDA ME</t>
  </si>
  <si>
    <t>10828-CRISTAL COM. CALCADOS E CONFECCOES LTDA</t>
  </si>
  <si>
    <t>12905-SONIA AP. BERGAMINI SCHIAVON</t>
  </si>
  <si>
    <t>13445-FLAVEL CONFECCOES LTDA</t>
  </si>
  <si>
    <t>20755-CLAUDIA HELENA PAULINO</t>
  </si>
  <si>
    <t>26719-A Z G LOBATO COMERCIO DE CALCADOS LTDA</t>
  </si>
  <si>
    <t>85130-TANIA MARIA VIEIRA-ME</t>
  </si>
  <si>
    <t>423928-AMADEU MALVEZZI NETO</t>
  </si>
  <si>
    <t>314-MIRELLA CALCADOS G(6)</t>
  </si>
  <si>
    <t>1675-MARÉ KIDS</t>
  </si>
  <si>
    <t>24037-SHOE STORE COMERCIO DE CALCADOS LTDA</t>
  </si>
  <si>
    <t>27700-BARRETO &amp; SANTOS COMERCIO DE CALCADOS LTDA</t>
  </si>
  <si>
    <t>30145-SAMANTA KIDS LTDA</t>
  </si>
  <si>
    <t>83131-ELTON AQUILAS</t>
  </si>
  <si>
    <t>87493-EVELEN CALCADOS LTDA - ME</t>
  </si>
  <si>
    <t>94487-MAURÍCIO BONATTI</t>
  </si>
  <si>
    <t>2094-GRUPO VENDRAME</t>
  </si>
  <si>
    <t>27013-MARINA COMERCIO DE CALCADOS E CONFECCOES LTDA</t>
  </si>
  <si>
    <t>311-GRUPO ESCOLASTICO</t>
  </si>
  <si>
    <t>1895-VAREJISTA DO BRASIL LTDA</t>
  </si>
  <si>
    <t>15632-MODA MENOR CONFECCOES E CALCADOS LTDA</t>
  </si>
  <si>
    <t>17431-JOELMA ALVES DE ALENCAR - EPP</t>
  </si>
  <si>
    <t>21763-J. F. BICA LTDA</t>
  </si>
  <si>
    <t>27385-52.526.609 PABLO RABIER DE SA MATOS</t>
  </si>
  <si>
    <t>29569-JOSE MIKAEL CAVALCANTE GALDINO</t>
  </si>
  <si>
    <t>87144-ERCA DE QUADROS DA SILVA ME</t>
  </si>
  <si>
    <t>428463-FLAVIA MARA GARCIA DE OLIVEIRA LAMY 07708706602</t>
  </si>
  <si>
    <t>429234-VIP CALCADOS EIRELI</t>
  </si>
  <si>
    <t>906126-A. B. GUERRA JUNIOR</t>
  </si>
  <si>
    <t>1871-GRUPO PRINCIPAL CALÇADOS</t>
  </si>
  <si>
    <t>21636-LO CALCADOS LTDA</t>
  </si>
  <si>
    <t>91024-IVONE TEREZINHA RIGO SCOPEL - ME</t>
  </si>
  <si>
    <t>450762-ANA FLAVIA DE ANDRADE FIRMINO ME</t>
  </si>
  <si>
    <t>445-CALCEAKI - REP 18</t>
  </si>
  <si>
    <t>2382-CECILIA KIDS EMPREENDIMENTOS LTDA - ME</t>
  </si>
  <si>
    <t>15522-R S SILVEIRA ME</t>
  </si>
  <si>
    <t>94165-VALDERI RAMOS DA SILVA</t>
  </si>
  <si>
    <t>17123-LUCIANE BOGAJO VISNADI 33762779821</t>
  </si>
  <si>
    <t>20316-INACIELE PASSOS SILVA ME</t>
  </si>
  <si>
    <t>24782-DAIANA LORENZON MARCHEZAN</t>
  </si>
  <si>
    <t>911264-M  C  DE FARIA CONFECCOES ME</t>
  </si>
  <si>
    <t>2449-W. R. COSTA RIBEIRO E CIA LTDA</t>
  </si>
  <si>
    <t>16944-D TERRA CALCADOS LTDA - ME</t>
  </si>
  <si>
    <t>17046-NANE &amp; NINI CONFECCOES LTDA</t>
  </si>
  <si>
    <t>21580-KEILE APARECIDA GOMES DA SILVA</t>
  </si>
  <si>
    <t>26715-PEDRO MARISTE MARTINI MANICA</t>
  </si>
  <si>
    <t>28034-HELK KIDS LTDA.</t>
  </si>
  <si>
    <t>29649-58.216.899 DEISE CHEROBIN DETOGNI</t>
  </si>
  <si>
    <t>94210-SIRO N W CALCADOS LTDA</t>
  </si>
  <si>
    <t>429206-KALCE E VESTE COM D CAL E CONF LTDA</t>
  </si>
  <si>
    <t>433404-VALOIS COM ARTIGOS BAZAR EIRELI</t>
  </si>
  <si>
    <t>450654-RAFAELA SHOES LTDA</t>
  </si>
  <si>
    <t>909429-M.M BEBE COMERCIO DE ROUPAS INF. LTDA -</t>
  </si>
  <si>
    <t>10852-MARIA LEONICE FERREIRA DA CUNHA</t>
  </si>
  <si>
    <t>1210-NELLISE KIDS</t>
  </si>
  <si>
    <t>325-CALCADOS RIBEIRO LTDA.</t>
  </si>
  <si>
    <t>3230-A FEITICEIRA COMERCIO DE CALCADOS E CONFECCOES LTDA</t>
  </si>
  <si>
    <t>3797-ROSILENE DOS ANJOS BRITO AFONSO</t>
  </si>
  <si>
    <t>21633-TEDESCO CALCADOS LTDA</t>
  </si>
  <si>
    <t>29656-RAFAELA OVANDO JARA LTDA</t>
  </si>
  <si>
    <t>84119-GALDINO &amp; GALDINO CALCADOS LTDA.</t>
  </si>
  <si>
    <t>94791-ITABERAI CALCADOS E ROUPAS LTDA</t>
  </si>
  <si>
    <t>1154-GRUPO MARRONI</t>
  </si>
  <si>
    <t>1236-GRUPO SILVIA REZENDE</t>
  </si>
  <si>
    <t>2136-NOVA GRÉCIA</t>
  </si>
  <si>
    <t>15333-P S A NASCIMENTO CALCADOS E REPRESENTACOES LTDA</t>
  </si>
  <si>
    <t>16518-MANGILI &amp; ALLONSO LTDA</t>
  </si>
  <si>
    <t>16611-BV COMERCIO DE CALCADOS LTDA</t>
  </si>
  <si>
    <t>19829-CICERO CARNEIRO NETO</t>
  </si>
  <si>
    <t>21512-HELIO GOMES DE AMORIM &amp; CIA LTDA</t>
  </si>
  <si>
    <t>27102-C M FERREIRA CASA NOVA TECIDOS</t>
  </si>
  <si>
    <t>92245-JEANNE TEXEIRA VARAO ME</t>
  </si>
  <si>
    <t>424017-FADA MADRINHA KIDS MODA INFANTIL LTDA</t>
  </si>
  <si>
    <t>427821-T B TEIXEIRA SEVERINO VESTUÁRIO E ACESSÓRIO</t>
  </si>
  <si>
    <t>3084-CYMIRAMIS GARRIDO OLIVEIRA</t>
  </si>
  <si>
    <t>22256-SAMIA KAREN BRANDAO DE SOUZA</t>
  </si>
  <si>
    <t>905845-GOLD CALCADOS LTDA</t>
  </si>
  <si>
    <t>2160-FENÍCIA</t>
  </si>
  <si>
    <t>2929-AMADEO PIVATTO</t>
  </si>
  <si>
    <t>15499-CALCADOS E CONFECCOES PEDRO II LTDA</t>
  </si>
  <si>
    <t>19414-EDUARDO NUNES DE LIMA</t>
  </si>
  <si>
    <t>21057-DI COURO CALCADOS LTDA ME</t>
  </si>
  <si>
    <t>21583-49.423.928 RAIMUNDA CRISTINA OLIVEIRA CORREA DOS SANTOS</t>
  </si>
  <si>
    <t>21748-LUIZ FELIPE DE OLIVEIRA</t>
  </si>
  <si>
    <t>23094-DOUGLAS GANDOLF LTDA</t>
  </si>
  <si>
    <t>26632-52.692.337 MARIA CLARA VEIGA</t>
  </si>
  <si>
    <t>94264-BEBEZINHO COMERCIO DE BRINQUEDOS MULTIMARCAS EIRELI</t>
  </si>
  <si>
    <t>1542-MARIA FATIMA</t>
  </si>
  <si>
    <t>1716-FERREIRA NOBRE</t>
  </si>
  <si>
    <t>2171-GRUPO OMEE</t>
  </si>
  <si>
    <t>3717-VALMIR RODRIGUES DE SOUSA</t>
  </si>
  <si>
    <t>13440-LIANA PICCOLI LTDA</t>
  </si>
  <si>
    <t>14962-HARMONIA CALCADOS E CONFECCOES LTDA</t>
  </si>
  <si>
    <t>17469-CLAUDIONOR SANTOS BISPO-01958406589</t>
  </si>
  <si>
    <t>20002-CAMILA BRUNA DE OLIVEIRA SANTOS</t>
  </si>
  <si>
    <t>20658-KI BARATO CALCADOS LTDA</t>
  </si>
  <si>
    <t>20903-COMERCIO DE CALCADOS NOSSA SENHORA DA GLORIA LTDA</t>
  </si>
  <si>
    <t>21655-LUMINAR CALCADOS LTDA</t>
  </si>
  <si>
    <t>28038-55.943.493 JAIVISON SANTOS DA SILVA</t>
  </si>
  <si>
    <t>29576-MARCOS JOSE PIRES DE SOUZA UNIPESSOAL  LTDA</t>
  </si>
  <si>
    <t>93928-RAIMUNDA MARIA RABELO</t>
  </si>
  <si>
    <t>94812-ELMA M B DA FONSECA</t>
  </si>
  <si>
    <t>900546-DA SOLER E DA SOLER LTDA</t>
  </si>
  <si>
    <t>901966-VISE CALCADOS LTDA - ME</t>
  </si>
  <si>
    <t>902137-ANA CELIA SANCHES MARTINS</t>
  </si>
  <si>
    <t>11218-M DO C DE ALMEIDA CALCADOS</t>
  </si>
  <si>
    <t>21711-MARIA EVA NERES DE SOUSA NUNES 00582064341</t>
  </si>
  <si>
    <t>90043-DEUZIMAR DOS SANTOS LIMA</t>
  </si>
  <si>
    <t>7090-CALÇADOS BANDEIRANTES COMERCIAL LTDA</t>
  </si>
  <si>
    <t>21715-20.088.827 KAIQUE DE PAULA VIEIRA</t>
  </si>
  <si>
    <t>21902-JOSE DAS GRACAS PEREIRA ME</t>
  </si>
  <si>
    <t>25968-MENEZES CALCADOS LTDA</t>
  </si>
  <si>
    <t>29094-ELITE DOS PES LTDA</t>
  </si>
  <si>
    <t>78239-TECIDOS E CONFECCOES PARANA LTDA</t>
  </si>
  <si>
    <t>92905-L. A. BARBOSA CONFECCOES E CALCADOS - LTDA</t>
  </si>
  <si>
    <t>3057-BH COMERCIO DE CALCADOS LTDA</t>
  </si>
  <si>
    <t>85090-CENTRO COMERCIAL RENATA VITORIA LTDA</t>
  </si>
  <si>
    <t>86696-SIRLENE SOARES DE SOUZA PEREIRA 01369969147</t>
  </si>
  <si>
    <t>2521-R J DOS SANTOS NETO</t>
  </si>
  <si>
    <t>6112-M F CALCADOS E ACESSORIOS LTDA - ME</t>
  </si>
  <si>
    <t>8302-ROGERIO CARVALHO DE QUEIROZ 85362620100</t>
  </si>
  <si>
    <t>8552-NEUZA MARIA PONTES &amp; CIA LTDA</t>
  </si>
  <si>
    <t>10189-BG CALCADOS LTDA ME</t>
  </si>
  <si>
    <t>16580-VAREJAO DOS CALCADOS</t>
  </si>
  <si>
    <t>16755-E. PAZ TEIXEIRA - ME</t>
  </si>
  <si>
    <t>21529-DELSIDE DE SOUZA SANTOS</t>
  </si>
  <si>
    <t>21623-52.315.931 JULIANA APARECIDA DOS SANTOS</t>
  </si>
  <si>
    <t>21814-53.583.322 THATIANE PEREIRA DE FARIAS SOUZA</t>
  </si>
  <si>
    <t>30148-NEIVA INES OBERHERR</t>
  </si>
  <si>
    <t>30449-CINDERELA MODAS E CALCADOS LTDA</t>
  </si>
  <si>
    <t>30452-VENEZA CENTER MODAS LTDA</t>
  </si>
  <si>
    <t>30665-AUCILEIDE DA SILVA NASCIMENTO</t>
  </si>
  <si>
    <t>87154-GILBERTO CEZAR SILVEIRA - ME</t>
  </si>
  <si>
    <t>904441-LIDUINA ATAO</t>
  </si>
  <si>
    <t>908765-E P TEIXEIRA SILVA SIMPLES - ME</t>
  </si>
  <si>
    <t>910203-JOSE FRANCISCO DE LIMA NETO</t>
  </si>
  <si>
    <t>911173-GERALDO MAGELA CAMPOS</t>
  </si>
  <si>
    <t>958472-SOARES MOVEIS E UTILIDADES LTDA</t>
  </si>
  <si>
    <t>7740-CLAUDIA DE CARVALHO AGUIAR LTDA</t>
  </si>
  <si>
    <t>21777-MARICELIA S SANTOS BALAO MAGICO KIDS &amp; TEEN</t>
  </si>
  <si>
    <t>24308-VENDA MAIS NEGOCIOS LTDA</t>
  </si>
  <si>
    <t>28263-BRAZ E SANTOS LTDA</t>
  </si>
  <si>
    <t>30666-ROGERIO F . DE OLIVEIRA</t>
  </si>
  <si>
    <t>86819-LOJAS SOUZA E BERTOLIN LTDA</t>
  </si>
  <si>
    <t>433365-GILMAR LUIZ CONRADO MORAES</t>
  </si>
  <si>
    <t>6787-DQN COMERCIAL LTDA</t>
  </si>
  <si>
    <t>10321-MARIA B. TRENTO E CIA LTDA.</t>
  </si>
  <si>
    <t>16576-LARI CALCADOS LTDA</t>
  </si>
  <si>
    <t>21595-J C CALÇADOS E ACESSÓRIOS LTDA</t>
  </si>
  <si>
    <t>27762-TEREZINHA MATOS PIRES DE ALMEIDA</t>
  </si>
  <si>
    <t>93693-M A F DE QUEIROZ CONFECCOES ME</t>
  </si>
  <si>
    <t>901807-N DE F ALMEIDA GASETTA - ME</t>
  </si>
  <si>
    <t>2167-MEDEIROS</t>
  </si>
  <si>
    <t>4905-FRANCISCA GOMES DE OLIVEIRA 07528811750</t>
  </si>
  <si>
    <t>6329-GINO CHAMORRO FILHO</t>
  </si>
  <si>
    <t>11972-MARIA APARECIDA GAMA CARVALHO ME</t>
  </si>
  <si>
    <t>12689-21.311.157 WAGNER SVERZUT</t>
  </si>
  <si>
    <t>15373-MARIA A M DOS SANTOS  LTDA</t>
  </si>
  <si>
    <t>15629-M I M A COMERCIO EMPREENDIMENTOS LTDA</t>
  </si>
  <si>
    <t>17152-SILVA E HENRIQUE LTDA</t>
  </si>
  <si>
    <t>17437-SQUISATTI &amp; SQUISATTI LTDA - EPP</t>
  </si>
  <si>
    <t>18929-CECILIO NICOLAU &amp; CIA. LTDA.</t>
  </si>
  <si>
    <t>21630-12.037.013 CLEDJONE DANTAS PIRES JUNIOR</t>
  </si>
  <si>
    <t>22026-L BASSO CALCADOS - ME</t>
  </si>
  <si>
    <t>26634-JOSIANE MARCA TOMAZONI</t>
  </si>
  <si>
    <t>28699-M. A. C. RABELO ME</t>
  </si>
  <si>
    <t>90991-TODA BELLA LTDA ME</t>
  </si>
  <si>
    <t>93657-JULIA CALCADOS TDA</t>
  </si>
  <si>
    <t>94047-COMERCIO DE CALCADOS SOUZA LTDA</t>
  </si>
  <si>
    <t>423826-LHM COMÉRCIO DE CALÇADOS EIRELI ME</t>
  </si>
  <si>
    <t>427212-2 PEKETITOS ROUPAS E CALÇADOS LTDA</t>
  </si>
  <si>
    <t>903362-R. MENDES DE LIMA</t>
  </si>
  <si>
    <t>903557-PRA VOCE CALCADOS - ME</t>
  </si>
  <si>
    <t>1508-EDELVANE DE CAMARGO BAGETI</t>
  </si>
  <si>
    <t>12200-MAURICIO ANTONIO DE CARVALHO ARRAIS CALCADOS ME</t>
  </si>
  <si>
    <t>16610-NOVA FATIMA CALCADOS E CONFECCOES LTDA</t>
  </si>
  <si>
    <t>29648-GAZETTI &amp; BRANDAO MAGAZINE LTDA.</t>
  </si>
  <si>
    <t>30143-VITORIA CALCADOS LTDA</t>
  </si>
  <si>
    <t>85108-DANIELA PELATTI ARAUJO CALCADOS E VESTUARIO LTDA</t>
  </si>
  <si>
    <t>905604-S.DE CASTRO ME</t>
  </si>
  <si>
    <t>908168-CELIA CALCADOS LTDA</t>
  </si>
  <si>
    <t>1378-BEATRIZ BONOMO DE SOUZA KIDS ARMARINHO</t>
  </si>
  <si>
    <t>16581-DIEGO PERIN</t>
  </si>
  <si>
    <t>29715-VENDA NOVA SPORTS EIRELLI</t>
  </si>
  <si>
    <t>84903-GUIGUITATA MODA INFANTIL E JUVENIL LTDA</t>
  </si>
  <si>
    <t>85249-CAROLINE TRIVELLATTO EIRELLI - EPP</t>
  </si>
  <si>
    <t>23176-NININHA INFANTIL LTDA</t>
  </si>
  <si>
    <t>386-SELMA CALCADOS</t>
  </si>
  <si>
    <t>471-LIMOZINHO</t>
  </si>
  <si>
    <t>1620-EDUARDO CALCADOS</t>
  </si>
  <si>
    <t>12092-LOJAS ROSE ARMARINHO LTDA</t>
  </si>
  <si>
    <t>12707-HEDILAINE DA SILVA CARVALHO</t>
  </si>
  <si>
    <t>16911-COMERCIAL DE TECIDOS XAVIER LTDA.</t>
  </si>
  <si>
    <t>25409-SIMONY PEREIRA ALEXANDRINO 09418412608</t>
  </si>
  <si>
    <t>27179-SAPATARIA BERWIG LTDA</t>
  </si>
  <si>
    <t>29949-MADALENA CALCADOS LTDA</t>
  </si>
  <si>
    <t>88147-L T DE SOUSA PREGO</t>
  </si>
  <si>
    <t>93994-PEZINHO DE ANJO COMERCIO DE CALÇADOS INFANTO-JUVENIL</t>
  </si>
  <si>
    <t>94193-ARMARINHO PVG LTDA</t>
  </si>
  <si>
    <t>94335-MEREANI CORREA DE CASTRO-ME</t>
  </si>
  <si>
    <t>450634-COLOGI E PRAZERES LTDA</t>
  </si>
  <si>
    <t>909588-ARRUDA &amp; BERWIG COMERCIO DE CALCADOS LTDA</t>
  </si>
  <si>
    <t>23939-J A COM DE CALCADOS LTDA</t>
  </si>
  <si>
    <t>2784-CICERA FERNANDA DE SOUZA SILVA 05441640596</t>
  </si>
  <si>
    <t>19678-CLAUDETE TAGLIARI E CIA.LTDA.</t>
  </si>
  <si>
    <t>433552-E.R.S CALCADOS LTDA</t>
  </si>
  <si>
    <t>1807-BETO CALCADOS (03 LOJAS)</t>
  </si>
  <si>
    <t>2080-SAPECA</t>
  </si>
  <si>
    <t>2172-LEONARDO DIAS NOVAES 89610563287</t>
  </si>
  <si>
    <t>3224-FRANCK MAMEDE LEITE</t>
  </si>
  <si>
    <t>16624-MICHELE ALINE TAVARES</t>
  </si>
  <si>
    <t>90424-PIZZI &amp; COUTINHO LTDA</t>
  </si>
  <si>
    <t>95762-ANA MARIA DINCA &amp; CIA LTDA</t>
  </si>
  <si>
    <t>21575-LC CONFECÇÕES &amp; CALÇADOS LTDA</t>
  </si>
  <si>
    <t>27611-CANGURU BEBE GAMA COMERCIO DE ARTIGOS INFANTIS LTDA</t>
  </si>
  <si>
    <t>28109-HIPER CALCADOS LTDA</t>
  </si>
  <si>
    <t>704-TIGRAO G(7)</t>
  </si>
  <si>
    <t>1066-GRUPO C E J CONFECCOES</t>
  </si>
  <si>
    <t>1627-Y AGITA - MARINGA</t>
  </si>
  <si>
    <t>1651-GRUPO CASUAL CALCADOS</t>
  </si>
  <si>
    <t>1826-LOJA FLORESTENSE</t>
  </si>
  <si>
    <t>5154-ARF SERVICOS E COMERCIO DE ARTIGOS INFANTIS LTDA</t>
  </si>
  <si>
    <t>12181-RENATA DA SILVA ABIRACHED 33078234851</t>
  </si>
  <si>
    <t>22447-ACM COMERCIO DE CALCADOS LTDA</t>
  </si>
  <si>
    <t>24136-SANTOS &amp; SILVA CALCADOS E CONFECCOES LTDA</t>
  </si>
  <si>
    <t>27760-ETIENE INEU BASSAN</t>
  </si>
  <si>
    <t>30144-FERNANDES STORE LTDA</t>
  </si>
  <si>
    <t>30146-SGM COMERCIO LTDA</t>
  </si>
  <si>
    <t>30450-VITORIA CENTER MODAS LTDA</t>
  </si>
  <si>
    <t>30451-53.519.663 MARIA DAS NEVES BARBOSA QUIRINO</t>
  </si>
  <si>
    <t>85172-SILVANA VERCHAI AVILLA</t>
  </si>
  <si>
    <t>87692-A H OLIVEIRA FERREIRA ME</t>
  </si>
  <si>
    <t>90050-CLARINANDA COM DE CONFECCOES LTDA</t>
  </si>
  <si>
    <t>429057-CALCADOS BIRIGUI LTDA</t>
  </si>
  <si>
    <t>903568-CLEBER HENRIQUE DA SILVA CALCADOS</t>
  </si>
  <si>
    <t>906014-MOTA &amp; LIMEIRA LTDA</t>
  </si>
  <si>
    <t>911730-RANUNCIO MENEZES MONORA</t>
  </si>
  <si>
    <t>8289-52.113.785 JOSELI CRUZ DE OLIVEIRA BELMINO</t>
  </si>
  <si>
    <t>16635-F. J. CALCADOS E ACESSORIOS LTDA</t>
  </si>
  <si>
    <t>88250-ISMAR LEITE RIBEIRO</t>
  </si>
  <si>
    <t>92346-ROCCIA CALCADOS LTDA EPP</t>
  </si>
  <si>
    <t>905509-COMERCIO DE CALCADOS E ACESSORIOS JOAO E MARIA LTDA</t>
  </si>
  <si>
    <t>4977-TIELE ASSIS DOS REIS 70415579287</t>
  </si>
  <si>
    <t>5038-GENAINA MARTINS ROSA</t>
  </si>
  <si>
    <t>5877-M R NEVES DE OLIVEIRA ME</t>
  </si>
  <si>
    <t>8188-JAMILE CALCADOS LTDA.</t>
  </si>
  <si>
    <t>9907-M.L. CAVALCANTE LIMA-EPP.</t>
  </si>
  <si>
    <t>22240-OBADIAS GOMES PEREIRA CALCADOS</t>
  </si>
  <si>
    <t>29522-MARIA ARIANE PAIVA GUERRA</t>
  </si>
  <si>
    <t>30454-SPORT MANIA LTDA</t>
  </si>
  <si>
    <t>80852-A. L. CALCADOS LTDA</t>
  </si>
  <si>
    <t>81266-M.G. DE MORAIS ME</t>
  </si>
  <si>
    <t>83551-EDISON DE AGUIAR MACHADO</t>
  </si>
  <si>
    <t>86692-ANGELA M R QUEIROZ CONFECCOES</t>
  </si>
  <si>
    <t>86801-A KASPER &amp; CIA LTDA</t>
  </si>
  <si>
    <t>427490-LUCCHETA ESPORTES E CONFECCOES LTDA</t>
  </si>
  <si>
    <t>907914-IWANKO &amp; CIA. LTDA.</t>
  </si>
  <si>
    <t>13269-TAFNER RDC LTDA</t>
  </si>
  <si>
    <t>78061-ANTONIO MARTINS FARIAS</t>
  </si>
  <si>
    <t>1142-M TERESA</t>
  </si>
  <si>
    <t>1836-ESTAÇÃO CALÇADOS</t>
  </si>
  <si>
    <t>1979-MUNIZ</t>
  </si>
  <si>
    <t>2079-RODEIO BONITO</t>
  </si>
  <si>
    <t>1947-L S RODRIGUES DOS SANTOS</t>
  </si>
  <si>
    <t>3112-SAPATARIA NETO E SILVA LTDA</t>
  </si>
  <si>
    <t>6637-SIMONE APARECIDA BALAO</t>
  </si>
  <si>
    <t>8351-LEONARDO MODAS CONFECCOES E CALCADOS LTDA</t>
  </si>
  <si>
    <t>9627-MARTA MADALENA MOREIRA</t>
  </si>
  <si>
    <t>14685-PONTOAKAN MAGAZINE LTDA</t>
  </si>
  <si>
    <t>16590-NAYRA ANDRESSA SILVA MILLARD 09020526677</t>
  </si>
  <si>
    <t>16899-ALFREDO DA SILVA VIANA</t>
  </si>
  <si>
    <t>21789-J &amp; SIQUEIRA CALCADOS E CONFECCOES LTDA ME</t>
  </si>
  <si>
    <t>21790-MARIA INETE DA COSTA 05328528697</t>
  </si>
  <si>
    <t>23763-C D D NEVES LTDA</t>
  </si>
  <si>
    <t>27140-JOAO MARIA REZENDE</t>
  </si>
  <si>
    <t>27698-LOJA BABY KIDS LTDA</t>
  </si>
  <si>
    <t>30141-D N CARDOZO CONFECCOES</t>
  </si>
  <si>
    <t>80124-R. N. AMORIM</t>
  </si>
  <si>
    <t>80185-D.J. CALCADOS LTDA-ME</t>
  </si>
  <si>
    <t>84055-2M CALC E CONF LTDA ME</t>
  </si>
  <si>
    <t>86600-J. G. MARQUES CALÇADOS LTDA</t>
  </si>
  <si>
    <t>86987-BELLE STAR EIRELI-ME</t>
  </si>
  <si>
    <t>90945-JA DE LIMA CONFECCOES ME</t>
  </si>
  <si>
    <t>94050-RM CALCADOS LTDA</t>
  </si>
  <si>
    <t>94678-ELIANE DE OLIVEIRA ARAUJO</t>
  </si>
  <si>
    <t>450863-COUTO MARCONDES &amp; MARCONDES LTDA</t>
  </si>
  <si>
    <t>451055-ROBERTA CARVALHO</t>
  </si>
  <si>
    <t>888983-MARIA SOLANGE PEREIRA ALENCAR EPP</t>
  </si>
  <si>
    <t>900911-BARAO CALCADOS DE GARCA LTDA-ME</t>
  </si>
  <si>
    <t>905155-LM CALCADOS LTDA</t>
  </si>
  <si>
    <t>5025-LUZIANE SILVA DO NASCIMENTO 014.837.422-02</t>
  </si>
  <si>
    <t>18865-MARGARIDA MARIA AMARAL SANTOS &amp; CIA LTDA - EPP</t>
  </si>
  <si>
    <t>30019-LAURINHA KIDS LTDA</t>
  </si>
  <si>
    <t>1043-GRUPO GALINARI</t>
  </si>
  <si>
    <t>5115-A.M.C.R.A COMERCIO DE ROUPAS E ACESSORIOS LTDA</t>
  </si>
  <si>
    <t>14590-CALCADOS LUVER LTDA</t>
  </si>
  <si>
    <t>18920-KAPIVA CALCADOS LTDA</t>
  </si>
  <si>
    <t>27314-JESSICA RAFAELA DA SILVA</t>
  </si>
  <si>
    <t>28698-29.984.393 HILDA ASSIS COSTA DOS SANTOS</t>
  </si>
  <si>
    <t>30456-IURI EMANUEL GOMES DA SILVA</t>
  </si>
  <si>
    <t>86255-DAVID STEFANO PATRONI ME</t>
  </si>
  <si>
    <t>94015-C &amp; E WEBER CALCADOS LTDA</t>
  </si>
  <si>
    <t>450573-MARIA HELENA DE OLIVEIRA</t>
  </si>
  <si>
    <t>900706-LM CALÇADOS LTDA</t>
  </si>
  <si>
    <t>900901-DAVID RAFAEL FERREIRA</t>
  </si>
  <si>
    <t>482-HELO CALCADOS E ESPORTES LTDA.</t>
  </si>
  <si>
    <t>21519-ARIELA DORNELLES</t>
  </si>
  <si>
    <t>94531-JANEJU COM DE CALCADOS LTDA</t>
  </si>
  <si>
    <t>1063-GRUPO TOPANOTT</t>
  </si>
  <si>
    <t>1314-GRUPO EXOTIC</t>
  </si>
  <si>
    <t>1814-GRUPO PARTECA CALÇADOS</t>
  </si>
  <si>
    <t>2147-PAIVA</t>
  </si>
  <si>
    <t>2360-JONATAS CALCADOS LTDA</t>
  </si>
  <si>
    <t>5674-INDUSTRIA E COMERCIO DE CONFECCAO ESTILO VICIOSO LTDA</t>
  </si>
  <si>
    <t>13017-IVAN DA SILVA</t>
  </si>
  <si>
    <t>14880-DASLI COMERCIO DE CALCADOS LTDA</t>
  </si>
  <si>
    <t>14994-J.PEREIRA E CIA LTDA</t>
  </si>
  <si>
    <t>15236-KELLEN CRISTIANY SOARES CERQUEIRA 04386165452</t>
  </si>
  <si>
    <t>16064-CEMOL-COMERCIO DE VAREJISTA DE CONFECCOES E CALCADOS LTDA-ME</t>
  </si>
  <si>
    <t>16585-CONFEC IRMAOS PERIN LTDA</t>
  </si>
  <si>
    <t>17288-JELLUS MAGAZINE LTDA</t>
  </si>
  <si>
    <t>21340-SERGIO BOTELHO CAMPANHA</t>
  </si>
  <si>
    <t>21648-36.967.357 JADI MAZER CICILLINI LAUER</t>
  </si>
  <si>
    <t>21678-VESTIARIO COMERCIO DE ROUPAS E CALCADOS LTDA</t>
  </si>
  <si>
    <t>21900-ADRIANA ROCHA SILVA AKAHANE 76526640206</t>
  </si>
  <si>
    <t>27315-CELIA MARIA CARDOSO A SAIS</t>
  </si>
  <si>
    <t>27537-49.833.606 DANIELLE PATRICIO DA COSTA</t>
  </si>
  <si>
    <t>27693-MARIA ELAYNE REINALDO DA SILVA</t>
  </si>
  <si>
    <t>27866-GILVANIO SERGIO MATTOS</t>
  </si>
  <si>
    <t>28708-ADILMA DE LIMA PAES LTDA</t>
  </si>
  <si>
    <t>28983-LOJA X LTDA</t>
  </si>
  <si>
    <t>28984-CLAUDIO GERALDO DIAS CPF 009.643.836-32</t>
  </si>
  <si>
    <t>29653-JUSCELINO COMERCIO VAREJISTA DE ARTIGOS DO VESTUARIO E ACESSORIOS LTDA</t>
  </si>
  <si>
    <t>30140-MARINA ALA MOLLO</t>
  </si>
  <si>
    <t>30703-P.M. ALVES DA COSTA PETERNELLI CONFECCOES</t>
  </si>
  <si>
    <t>81454-S L M B V LTDA</t>
  </si>
  <si>
    <t>83621-LOIDE RODRIGUES DA SILVA</t>
  </si>
  <si>
    <t>83797-DIRCEU LUIZ SMANIOTTO</t>
  </si>
  <si>
    <t>86688-CLENICE GEFFER SALVALAIO</t>
  </si>
  <si>
    <t>87835-DANIELI RATKI ME</t>
  </si>
  <si>
    <t>87947-JAIME CORREIA ARAUJO</t>
  </si>
  <si>
    <t>90886-E F LIMA NETO</t>
  </si>
  <si>
    <t>92504-MARIA DO SOCORRO ALVES LIRA 01595336354</t>
  </si>
  <si>
    <t>93145-RAFAELA FARIAS FREIRE</t>
  </si>
  <si>
    <t>94464-COMERCIAL JSI LTDA</t>
  </si>
  <si>
    <t>98862-LUIZ NUNES BARBOSA</t>
  </si>
  <si>
    <t>427572-JOSÉ GONZAGA PEREIRA DA SILVA</t>
  </si>
  <si>
    <t>433251-SILVANA CERCAL</t>
  </si>
  <si>
    <t>900966-LABS &amp; LABS LTDA ME</t>
  </si>
  <si>
    <t>906530-J. FRAGOSO E CIA LTDA</t>
  </si>
  <si>
    <t>908189-J.C.VASCONCELOS &amp; VASCONCELOS LTDA</t>
  </si>
  <si>
    <t>908664-SAPATARIA SANTO ANTONIO NEVES PAULISTA LTDA</t>
  </si>
  <si>
    <t>999778-CUSTODIO &amp; DIAS LTDA - ME</t>
  </si>
  <si>
    <t>1516-VILA BRANCA</t>
  </si>
  <si>
    <t>423938-VANKISYA MARTINS DE OLIVEIRA EIRELI ME</t>
  </si>
  <si>
    <t>3980-WAMONE D AWALLON CALCADOS LTDA</t>
  </si>
  <si>
    <t>3999-EUGENIA MARIA DE REZENDE</t>
  </si>
  <si>
    <t>5568-SUELI MAGAZINE LTDA</t>
  </si>
  <si>
    <t>5618-RENATA ADELAIDE CASTRO FERRE BRAUNER 02503142079</t>
  </si>
  <si>
    <t>5784-JOAO MARTINS DE SOUZA</t>
  </si>
  <si>
    <t>12317-50.687.704 JOCIMARA MARIA DA SILVA</t>
  </si>
  <si>
    <t>14516-SIMONE MACARI TAVARES CONFECCOES LTDA</t>
  </si>
  <si>
    <t>21505-CENTER BABY LTDA</t>
  </si>
  <si>
    <t>21555-49.799.669 ANA CAROLINE RUIZ DE LIMA</t>
  </si>
  <si>
    <t>21771-ADRIANA PAGNUSSATT BALBINOTT 00830088024 ME</t>
  </si>
  <si>
    <t>27048-MATOS MATOS CALCADOS LTDA ME</t>
  </si>
  <si>
    <t>27167-SW MODAS LTDA EPP</t>
  </si>
  <si>
    <t>83198-MARIA DE LOURDES PEREIRA BARBOSA</t>
  </si>
  <si>
    <t>85221-MARIA SOLIDADE BARBOSA ARRAIS</t>
  </si>
  <si>
    <t>429473-ELENICE ALVES DE ARAUJO 92554644187</t>
  </si>
  <si>
    <t>900213-DELCI ALVES PINHEIRO ME</t>
  </si>
  <si>
    <t>911791-LUCIANA FERNANDES SANTOS</t>
  </si>
  <si>
    <t>4406-PEDRO MARTELOZO-ME</t>
  </si>
  <si>
    <t>7864-CARLA MONIQUE MARQUES DE ARAUJO 39801850876</t>
  </si>
  <si>
    <t>14913-Z. A. DA SILVA</t>
  </si>
  <si>
    <t>16634-LUIS EDUARDO ALTENHOFEN</t>
  </si>
  <si>
    <t>27316-ITALO CARVALHO CARDOSO</t>
  </si>
  <si>
    <t>27756-CARLOS EVALDT MODEL</t>
  </si>
  <si>
    <t>30664-VERA LUCIA RAMOS MARTINS</t>
  </si>
  <si>
    <t>881701-DAVID E SANTOS LTDA</t>
  </si>
  <si>
    <t>204-PR CALCADOS</t>
  </si>
  <si>
    <t>1543-MORAIS E SILVA</t>
  </si>
  <si>
    <t>1615-PINHEIRO CALCADOS</t>
  </si>
  <si>
    <t>1200-ROGEL CALCADOS E CONFECCOES LTDA.</t>
  </si>
  <si>
    <t>1329-ROSANA CALCADOS LTDA</t>
  </si>
  <si>
    <t>3333-L F MENDES LTDA</t>
  </si>
  <si>
    <t>6222-APARECIDO ALVES VIEIRA - ME</t>
  </si>
  <si>
    <t>11781-VIACAO CALCADOS LTDA</t>
  </si>
  <si>
    <t>18291-JADNA DEL PRATO NASARIO</t>
  </si>
  <si>
    <t>21687-E S GALINDO LTDA</t>
  </si>
  <si>
    <t>22824-FABIANA NASCIMBEM ANTUNES 32037804881</t>
  </si>
  <si>
    <t>24034-LOJAS FAMA COMERCIO DE CALCADOS LTDA</t>
  </si>
  <si>
    <t>24035-LOJAS FAMA COMERCIO DE CALCADOS LTDA</t>
  </si>
  <si>
    <t>24036-I P BORGES CALCADOS LTDA</t>
  </si>
  <si>
    <t>28841-BENICIO VARIEDADES LTDA</t>
  </si>
  <si>
    <t>28853-MARIA ELIANDRA O S AGUIAR CALCADOS</t>
  </si>
  <si>
    <t>29785-DELI CALCADOS LTDA ME</t>
  </si>
  <si>
    <t>87906-J K COMERCIO DE CALCADOS LTDA</t>
  </si>
  <si>
    <t>94855-PITAGORAS DE MELO LINHARES</t>
  </si>
  <si>
    <t>95659-GOLL MODA LTDA</t>
  </si>
  <si>
    <t>433361-GISELE FAGUNDES AULER</t>
  </si>
  <si>
    <t>450290-ANTONYONY DE JESUS SANTANA 98372068534</t>
  </si>
  <si>
    <t>451077-B &amp; B COMÉRCIO DE CALCADOS LTDA</t>
  </si>
  <si>
    <t>905351-REDERSON MILEO KRUBINIKI EPP</t>
  </si>
  <si>
    <t>908030- HAMONA COMERCIO DE CALCADOS LTDA EPP</t>
  </si>
  <si>
    <t>908474-MATIAS &amp; SILVA CALCADOS LTDA</t>
  </si>
  <si>
    <t>911852-START COM DE CALC E BOLSAS LTDA ME</t>
  </si>
  <si>
    <t>1732-LOJAS SUZANA (03)</t>
  </si>
  <si>
    <t>2976-BAMBINATA SHOES &amp; CLOTHES LTDA</t>
  </si>
  <si>
    <t>6237-DI JUJU KIDS MODA INFANTIL E JUVENIL LTDA</t>
  </si>
  <si>
    <t>6461-CORUJAO COMERCIAL LTDA ME</t>
  </si>
  <si>
    <t>8092-KELIMAR GHIZZI</t>
  </si>
  <si>
    <t>10239-MAGAZINE TOCANTINS LTDA</t>
  </si>
  <si>
    <t>15794-MARCOS ANTONIO MARTINS DE SOUZA</t>
  </si>
  <si>
    <t>16682-KREMER E KUNTZ LTDA.</t>
  </si>
  <si>
    <t>21604-BABY BELA COMERCIO DE ROUPAS LTDA</t>
  </si>
  <si>
    <t>23527-CAMILA FRANKEN 03435136090 - ME</t>
  </si>
  <si>
    <t>27387-ADELAR ROQUE SALVADOR</t>
  </si>
  <si>
    <t>27761-MARISOL LACERDA FAGUNDES</t>
  </si>
  <si>
    <t>80032-JASER ABOU ALYA</t>
  </si>
  <si>
    <t>87212-ELIU CALCADOS LTDA - ME</t>
  </si>
  <si>
    <t>92607-OPCAO CALCADOS DE BRODOWSKI LTDA ME</t>
  </si>
  <si>
    <t>94917-JUDITE MARIA KASPARY KOBER 52059820049</t>
  </si>
  <si>
    <t>424086-P D GOMES DE ALMEIDA</t>
  </si>
  <si>
    <t>428953-A V CAVALCANTE COSTA ME</t>
  </si>
  <si>
    <t>429199-BRENDA GOBBI CUNHA 11089379773</t>
  </si>
  <si>
    <t>450618-P J SILVA MOITA</t>
  </si>
  <si>
    <t>93640-MARIA MARIAH MODAS IGUAPE LTDA ME</t>
  </si>
  <si>
    <t>748-GRUPO POP</t>
  </si>
  <si>
    <t>760-LEANDRINI</t>
  </si>
  <si>
    <t>852-GRUPO KIREY</t>
  </si>
  <si>
    <t>1286-SAPATARIA AMORIM</t>
  </si>
  <si>
    <t>ALEXANDRE DUTRA LAINO</t>
  </si>
  <si>
    <t>3685-GHANEN ABDEL JAWAD SAFA</t>
  </si>
  <si>
    <t>6471-MARRALLEY COMERCIO DE CACADOS LTDA</t>
  </si>
  <si>
    <t>6741-FRANCA MATTOS &amp; CIA LTDA</t>
  </si>
  <si>
    <t>7546-ANDRE FELIPE SILVEIRA</t>
  </si>
  <si>
    <t>7786-VICAL CALÇADOS E CONFECCOES LTDA</t>
  </si>
  <si>
    <t>11703-MIZAEL KLOSSOWSKI</t>
  </si>
  <si>
    <t>12711-MAGAZINE MARCIA LTDA</t>
  </si>
  <si>
    <t>13128-PAULA MARA SANTOS MOREIRA ME</t>
  </si>
  <si>
    <t>16535-BAMBINATTA COM ROUPAS E ACESSORIOS LTDA</t>
  </si>
  <si>
    <t>16641-MARIANI DE FATIMA FRANCA 06992211960</t>
  </si>
  <si>
    <t>18369-CELIA APARECIDA DE FAVERI CHAMORRO ME</t>
  </si>
  <si>
    <t>19500-B. T. FRANCO &amp; ALMEIDA LTDA -EPP</t>
  </si>
  <si>
    <t>20177-VILMA LUCIA FERREIRA - ME</t>
  </si>
  <si>
    <t>21741-VILLI BELLA CALCADOS LTDA</t>
  </si>
  <si>
    <t>21746-HELENA DE FATIMA MARTINS</t>
  </si>
  <si>
    <t>21787-D4M SPORTS LTDA</t>
  </si>
  <si>
    <t>25204-KAUANE NOGUEIRA ANTUNES</t>
  </si>
  <si>
    <t>27210-LIMA E TEODORO  LTDA ME</t>
  </si>
  <si>
    <t>78212-LUCIENE PRETTI PESSOA ME</t>
  </si>
  <si>
    <t>78258-MARQUES E QUEIROZ LTDA</t>
  </si>
  <si>
    <t>86680-J K PEDROSO &amp; TAUSCHER LTDA - ME</t>
  </si>
  <si>
    <t>87435-NV OLIVEIRA ROUPAS E CALCADOS LTDA</t>
  </si>
  <si>
    <t>90361-CONFECCOES EDRIANE LTDA</t>
  </si>
  <si>
    <t>93607-LOZANO FREITAS SERRA</t>
  </si>
  <si>
    <t>423892-MELICE CALÇADOS E CONFECCOES</t>
  </si>
  <si>
    <t>903733-VEIGA E MACIEL LTDA</t>
  </si>
  <si>
    <t>908643-RODRIGO CALCADOS LTDA</t>
  </si>
  <si>
    <t>911442-DORCA BARROS ARAUJO &amp; CIA LTDA ME</t>
  </si>
  <si>
    <t>21673-LA BELLA LUNA LTDA</t>
  </si>
  <si>
    <t>21710-LOJA FRANCA CALCADOS</t>
  </si>
  <si>
    <t>94057-SILMARA LIMA P VANZINHA ME</t>
  </si>
  <si>
    <t>94933-BH TT CALCADOS E ROUPAS LTDA</t>
  </si>
  <si>
    <t>901435-SOUSA CALÇADOS E ACESSÓRIOS ESPORTIVOS LTDA</t>
  </si>
  <si>
    <t>27014-MARCIA MARIA PIECKHARDT &amp; CIA LTDA</t>
  </si>
  <si>
    <t>2492-NARA PATRICIA DA SILVA RAMOS 87130793104</t>
  </si>
  <si>
    <t>4568-JME COMERCIO E CONFECCOES DE CALCADOS, ARTIGOS ESPORTIVOS E</t>
  </si>
  <si>
    <t>6436-LIVIAN MARIA NEVES MUCCI 39483303877</t>
  </si>
  <si>
    <t>7284-ENCANTO CALCADOS E ACESSORIOS INFANTIS LTDA</t>
  </si>
  <si>
    <t>7520-IDERALDO BELTRAME LAIA</t>
  </si>
  <si>
    <t>11029-SUELI A. NASCIMENTO</t>
  </si>
  <si>
    <t>15703-ALBAJOR  MODAS LTDA</t>
  </si>
  <si>
    <t>20757-ACM COMERCIO DE CALCADOS LTDA</t>
  </si>
  <si>
    <t>25963-MAIS BARATO CALCADOS LTDA</t>
  </si>
  <si>
    <t>429114-MARIA APARECIDA MOSCARDINI</t>
  </si>
  <si>
    <t>901431-J A DA SILVA ARTIGOS DE COURO ME</t>
  </si>
  <si>
    <t>87865-REGINA MARCIA BRAIT SAVAN ME</t>
  </si>
  <si>
    <t>187-GRUPO VIANA</t>
  </si>
  <si>
    <t>2033-GRUPO SANTOS DISTRIBUIDORA</t>
  </si>
  <si>
    <t>93807-M F DOS SANTOS</t>
  </si>
  <si>
    <t>80963-R. T. NOGUEIRA - CALCADOS ME</t>
  </si>
  <si>
    <t>1282-GRUPO PAVONE</t>
  </si>
  <si>
    <t>12071-A. S. AREVALO</t>
  </si>
  <si>
    <t>1361-GRUPO ANDRADE</t>
  </si>
  <si>
    <t>90820-JOAO DEODATO DE A. FILHO ME</t>
  </si>
  <si>
    <t>427807-STEIFEN L. DA SILVA</t>
  </si>
  <si>
    <t>83694-R A SILVA IMPORTACAO E EXPORTACAO LTDA ME</t>
  </si>
  <si>
    <t>28709-VIA MAGAZINE COMERCIO DE CONFECCOES E CALCADOS LTDA</t>
  </si>
  <si>
    <t>908736-F.C. DE ARAUJO</t>
  </si>
  <si>
    <t>14879-AQUARIUS COMERCIO DE CALCADOS LTDA</t>
  </si>
  <si>
    <t>16725-WALDIR DANTAS ARAUJO</t>
  </si>
  <si>
    <t>364-PEDROSO E DONDERI</t>
  </si>
  <si>
    <t>21552-MARIA SILVANA DA SILVA VARANIS</t>
  </si>
  <si>
    <t>329-PREFERIDA</t>
  </si>
  <si>
    <t>709412-EVOLUTION ECOMMERCE LTDA</t>
  </si>
  <si>
    <t>30278-MOBILE ENTREGAS SERVICOS E LOGISTICA LTDA</t>
  </si>
  <si>
    <t>450911-FRANCISCA IRACEMA DE MORAIS</t>
  </si>
  <si>
    <t>21815-51.211.867 MARIA DENISE DA SILVA FRANCISCO</t>
  </si>
  <si>
    <t>12816-HAVAM STORE LTDA</t>
  </si>
  <si>
    <t>28035-PRIME MODAS CALÇADOS SPA LTDA</t>
  </si>
  <si>
    <t>80910-MILLA CALCADOS LTDA</t>
  </si>
  <si>
    <t>433261-TAYANA LUZIA ALMEIDA SANTOS 82231737272</t>
  </si>
  <si>
    <t>1808-GRUPO MAGALHÃES MODAS</t>
  </si>
  <si>
    <t>22888-N C RODRIGUES SPORTS LTDA</t>
  </si>
  <si>
    <t>28036-PRIME ESPORTE CALÇADOS LTDA</t>
  </si>
  <si>
    <t>29651-SALVATICO LTDA</t>
  </si>
  <si>
    <t>21762-MPS COMERCIO DE MODA E ACESSORIOS INFANTIS LTDA</t>
  </si>
  <si>
    <t>23177-SAMIRA BARRETO VASCONCELOS ME</t>
  </si>
  <si>
    <t>29655-FLAVIANO TAVARES DE OLIVEIRA ME</t>
  </si>
  <si>
    <t>430-MARIN</t>
  </si>
  <si>
    <t>658-SUPIMPA</t>
  </si>
  <si>
    <t>1128-GRUPO BIA BELLA MORE</t>
  </si>
  <si>
    <t>1792-GRUPO CECILOVE</t>
  </si>
  <si>
    <t>23764-MSH IMPORTADOS DO VESTUARIO E ARTIGOS LTDA</t>
  </si>
  <si>
    <t>95775-ANTONIO DARIO A GALVAO</t>
  </si>
  <si>
    <t>20252-ANGELO ANDRADE</t>
  </si>
  <si>
    <t>11551-LENARRAY MODAS LTDA-EPP</t>
  </si>
  <si>
    <t>21841-JOSEANE SANTOS CARDOSO COMERCIO LTDA</t>
  </si>
  <si>
    <t>8484-M. G. COSTA BARBOSA</t>
  </si>
  <si>
    <t>428216-CARLOS HENRIQUE RADIGHIERI CAMPOS 43373223881</t>
  </si>
  <si>
    <t>6755-IRINEO CHOQUE LIMACHI 23215034832</t>
  </si>
  <si>
    <t>25292-RAFAELLE DE JESUS DOS SANTOS RIBEIRO 04942950236</t>
  </si>
  <si>
    <t>1105-LELOS CALC</t>
  </si>
  <si>
    <t>2150-GRUPO GABRIELY CARDOSO</t>
  </si>
  <si>
    <t>1267-LUPE KIDS LTDA</t>
  </si>
  <si>
    <t>14878-GS EITABEBE LTDA</t>
  </si>
  <si>
    <t>15461-ANTONIA MARIA ALVES PEREIRA - EPP</t>
  </si>
  <si>
    <t>17483-S ALVES MOITA</t>
  </si>
  <si>
    <t>92208-OM ALLI ME</t>
  </si>
  <si>
    <t>905624-JF COLOMBO CALCADOS E ACESSORIOS LTDA</t>
  </si>
  <si>
    <t>79649-D. SANTANA SILVA</t>
  </si>
  <si>
    <t>451031-MODINHA DOS PÉS CAL EIRELI</t>
  </si>
  <si>
    <t>901297-AFTDS COM.E REPRES.DE CALÇ. LTDA</t>
  </si>
  <si>
    <t>21798-GLAMOUROSA CALCADOS LTDA</t>
  </si>
  <si>
    <t>27758-MARIA TRINDADE FERREIRA DA SILVA</t>
  </si>
  <si>
    <t>12803-SOBRE SALTO COMERCIO VAREJISTA DE CALCADOS LTDA</t>
  </si>
  <si>
    <t>25205-37.718.032 LIDIANE RODRIGUES GARCIA</t>
  </si>
  <si>
    <t>27696-RENATA SUELI PRIMO DA MATA</t>
  </si>
  <si>
    <t>909302-EVERALDO VIANA MOTENEGRO</t>
  </si>
  <si>
    <t>7580-EDUARDO MAGAZINE LTDA.</t>
  </si>
  <si>
    <t>28396-52.026.590 MARIA RIZIONEIDE DA COSTA</t>
  </si>
  <si>
    <t>450639-JACY CORTAZIO JUNIOR 12256717798</t>
  </si>
  <si>
    <t>2154-GRUPO MS CALCADOS</t>
  </si>
  <si>
    <t>11661-GOIANA MULTIMARCAS E PRESENTES LTDA - ME</t>
  </si>
  <si>
    <t>22938-MARIA KARLA TELES 09772611660</t>
  </si>
  <si>
    <t>87184-IROMAR ALVES DOS SANTOS CALCADOS ME</t>
  </si>
  <si>
    <t>429941-A V ROMANO DA SILVA LTDA</t>
  </si>
  <si>
    <t>905422-ODAIR JOSE MEDEIROS</t>
  </si>
  <si>
    <t>87519-A. A. BRANDAO BORGES COMERCIO</t>
  </si>
  <si>
    <t>90437-RIVIERA MAIA CALCADOS LTDA</t>
  </si>
  <si>
    <t>900178-UNIVERSO DOS CALCADOS LTDA - ME</t>
  </si>
  <si>
    <t>1929-REPRESENTANTES REM</t>
  </si>
  <si>
    <t>THIAGO CARDEAL BORGES DOS SANTOS</t>
  </si>
  <si>
    <t>24418-LUCAS NASCIMENTO SILVA</t>
  </si>
  <si>
    <t>2028-GRUPO STREET SHOES</t>
  </si>
  <si>
    <t>1207-ARIANA SILVA PIRES BATISTA 01494702150</t>
  </si>
  <si>
    <t>4182-SERGIA MEIRE ALVES DE VASCONCELOS</t>
  </si>
  <si>
    <t>14599-F. G. A. CAMINHA e CIA LTDA - ME</t>
  </si>
  <si>
    <t>21393-SANDRINA CALCADOS DE MERITI LTDA ME</t>
  </si>
  <si>
    <t>21884-BRASIL CALCADOS LTDA</t>
  </si>
  <si>
    <t>28032-EVANE HANSEL</t>
  </si>
  <si>
    <t>81427-MARIA DAS GRACAS SE SOUZA COELHO ME</t>
  </si>
  <si>
    <t>83585-MAGAZINE MELIN LTDA. ME</t>
  </si>
  <si>
    <t>86282-DEMETRIOS LIBONI COUGIAS - EPP</t>
  </si>
  <si>
    <t>93877-LUIZA DORIS CASAGRANDE LOPES</t>
  </si>
  <si>
    <t>429104-SCHNEIDER &amp; VORPAGEL LTDA</t>
  </si>
  <si>
    <t>433212-PILAR CALCADOS ACESSÓRIOS LTDA</t>
  </si>
  <si>
    <t>433477-RODRIGUES SIMÃO ROUPAS E CALÇADOS INF LTDA</t>
  </si>
  <si>
    <t>433532-JAPPONI COM DE CALCADOS E AC. LTDA</t>
  </si>
  <si>
    <t>2121-LUNA CALÇADOS</t>
  </si>
  <si>
    <t>1872-ARMARIMHO KIDS</t>
  </si>
  <si>
    <t>2017-MARIA DE FATIMA GOMES FERREIRA</t>
  </si>
  <si>
    <t>2519-L. L. A. DA CRUZ</t>
  </si>
  <si>
    <t>14735-CHARME CALCADOS LTDA</t>
  </si>
  <si>
    <t>18526-OLIVEIRA &amp; GUIMARAES LTDA</t>
  </si>
  <si>
    <t>20374-SILVONETE MELO LINO</t>
  </si>
  <si>
    <t>59</t>
  </si>
  <si>
    <t>26018-ELISA RUPPENTHAL - ME</t>
  </si>
  <si>
    <t>27867-MACEDO E NASCIMENTO EMPREENDIMENTOS LTDA</t>
  </si>
  <si>
    <t>79852-G C DE ALMEIDA EIRELI EPP</t>
  </si>
  <si>
    <t>83186-E DE CARVALHO MACHADO CALCADOS ME</t>
  </si>
  <si>
    <t>86823-KIDS ROUPAS E ACESSORIOS LTDA</t>
  </si>
  <si>
    <t>93791-K C REIS DANTAS</t>
  </si>
  <si>
    <t>93844-J E F CALÇADOS LTDA ME</t>
  </si>
  <si>
    <t>93918-M M DE OLIVEIRA FALCAO</t>
  </si>
  <si>
    <t>429785-SILVANA GOMES FERREIRA DE SOUSA 28138092840</t>
  </si>
  <si>
    <t>451004-JOICE DOS SANTOS LIMA ARAUJO ME</t>
  </si>
  <si>
    <t>8202-L M TORRES LTDA</t>
  </si>
  <si>
    <t>8332-FERREIRA &amp; MELLO LTDA ME</t>
  </si>
  <si>
    <t>9087-IMPERIO MODAS GUAICARA ARTIGOS DO VESTUARIO LTDA</t>
  </si>
  <si>
    <t>190</t>
  </si>
  <si>
    <t>17815-EDUARDO RICARDO FLESCH CALCADOS ME</t>
  </si>
  <si>
    <t>27692-57.918.058 RITA DE CASSIA BERENGUER DE ALMEIDA</t>
  </si>
  <si>
    <t>91006- F. A. OLIVEIRA COMERCIO DE ROUPAS LTDA - EPP</t>
  </si>
  <si>
    <t>1580-JUNIOR CALCADOS</t>
  </si>
  <si>
    <t>85997-INDUSTRIA E COMERCIO STAR LTDA</t>
  </si>
  <si>
    <t>93989-IL DE OLIVEIRA CALÇADOS</t>
  </si>
  <si>
    <t>706-CELIA COUTINHO G[3]</t>
  </si>
  <si>
    <t>101</t>
  </si>
  <si>
    <t>1737-AMANDA MODAS (03)</t>
  </si>
  <si>
    <t>1945-REDE KAKA CALÇADOS</t>
  </si>
  <si>
    <t>2096-NOVIDADE CALÇADOS</t>
  </si>
  <si>
    <t>1174-RAIMUNDA GRACA SOUZA 83070206204</t>
  </si>
  <si>
    <t>1433-MAGDA ALTINA ARAUJO FIGUEIREDO 495872342</t>
  </si>
  <si>
    <t>3238-DOUGLAS DE OLIVEIRA LIMA 39089050876</t>
  </si>
  <si>
    <t>3680-BOM PASSO COMERCIO DE CALCADOS EIRELI</t>
  </si>
  <si>
    <t>5071-MARIA ERONDINA SILVA DOS ANJOS</t>
  </si>
  <si>
    <t>7825-39.662.954 NUBIA RAFAELLA LAURINDO NUNES SOUZA</t>
  </si>
  <si>
    <t>11785-CLASSICO CALCADOS LTDA</t>
  </si>
  <si>
    <t>12941-PAULA CINTHIA M BEZERRA</t>
  </si>
  <si>
    <t>13339-J S JUSTINO</t>
  </si>
  <si>
    <t>15023-B F DANTAS LTDA</t>
  </si>
  <si>
    <t>15417-ANA M DE SOUSA SILVA</t>
  </si>
  <si>
    <t>16594-MGADES COM DE CALCADOS E VEST LTDA</t>
  </si>
  <si>
    <t>17455-R. B. S. ARAUJO - ME.</t>
  </si>
  <si>
    <t>18063-LOURIVAL MALAGUTTI</t>
  </si>
  <si>
    <t>19931-SALGUEIRO CENTER MODAS LTDA SIMPLES PE</t>
  </si>
  <si>
    <t>20363-C L DE ALMEIDA &amp; CIA LTDA</t>
  </si>
  <si>
    <t>20415-ROBSON FERREIRA PINTO - ME.</t>
  </si>
  <si>
    <t>21817-17.631.851 MARIA ELIZANGELA DA MOTA SANTOS</t>
  </si>
  <si>
    <t>22666-GR SANTA TEREZA COMERCIO DE MODA E ACESSORIOS INFANTIS LTDA</t>
  </si>
  <si>
    <t>22947-LOJINHA DA NICA</t>
  </si>
  <si>
    <t>23093-LISETE CORREIA CALCADOS</t>
  </si>
  <si>
    <t>23807-BRUNA PIRES MIRANDA ESPINOZA 03147162117</t>
  </si>
  <si>
    <t>24783-ANA CAROLINA SCHUMACKER 07693945903</t>
  </si>
  <si>
    <t>25203-J H ROCHA IND E COMERCIO MEE</t>
  </si>
  <si>
    <t>26626-51.978.384 AMANDA REGINA PEREIRA</t>
  </si>
  <si>
    <t>26627-123 MINHA VEZ KIDS LTDA</t>
  </si>
  <si>
    <t>26714-34.898.541 VALERIA MEDEIROS DA SILVA DE FRANCA</t>
  </si>
  <si>
    <t>29275-LVMHAUBRICH CALCADOS E CONFECCOES LTDA</t>
  </si>
  <si>
    <t>84162-H. DE A. BARROS - ME</t>
  </si>
  <si>
    <t>85257-SEVERINA SILVA PAES DE ALMEIDA</t>
  </si>
  <si>
    <t>85952-ANTONIA AUSENIR DE ALMEIDA ROCHA ME</t>
  </si>
  <si>
    <t>87486-FERNANDES E SOUSA CALCADOS LTDA ME</t>
  </si>
  <si>
    <t>87533-BELEZE &amp; BALIEGO COMERCIO DE CALCADOS LTDA</t>
  </si>
  <si>
    <t>90098-MARIA MIKAELE MOREIRA DE SOUSA</t>
  </si>
  <si>
    <t>94804-FRANCISCA ANTÔNIA XIMENES ME</t>
  </si>
  <si>
    <t>428160-M. V. B. DE ARAÚJO</t>
  </si>
  <si>
    <t>428415-LICIA CRISTINA BATISTA COSTA 05279403563</t>
  </si>
  <si>
    <t>429265-MARIA LÚCIA GOMES CABRAL VIEIRA ME</t>
  </si>
  <si>
    <t>433252-SIMONE MARCÃO DE LUCENA ME</t>
  </si>
  <si>
    <t>451078-QUINTO ANJO COMÉRCIO DE CALCADOS LTDA</t>
  </si>
  <si>
    <t>908525-ITV ARTIGOS DO VESTUARIO LTDA ME</t>
  </si>
  <si>
    <t>911576-NAZARENO CALCADOS LTDA</t>
  </si>
  <si>
    <t>2127-GRUPO LILA KIDS</t>
  </si>
  <si>
    <t>13208-MARIA DAS DORES BEZERRA</t>
  </si>
  <si>
    <t>84172-CELINA DAS GRACAS SILVA ME</t>
  </si>
  <si>
    <t>429929-GIZELE CORREA DE ALENCAR LEITE LINO 71684506115</t>
  </si>
  <si>
    <t>228-AMPARATO CALCADOS G(3)</t>
  </si>
  <si>
    <t>28398-53.310.031 CARLA REIS BARRETO</t>
  </si>
  <si>
    <t>95813- KKK ARTIGOS ESPORTIVOS LTDA</t>
  </si>
  <si>
    <t>902088-BRAZ LIBERALINO COELHO</t>
  </si>
  <si>
    <t>911707-P DE PAULA GOMES - ME</t>
  </si>
  <si>
    <t>428470-JUNIOR CALCADOS &amp; MULTIMARCAS LTDA</t>
  </si>
  <si>
    <t>169-CIA DOS PE</t>
  </si>
  <si>
    <t>660-LOJA AQUARIO</t>
  </si>
  <si>
    <t>1578-LAEL CALCADOS</t>
  </si>
  <si>
    <t>1666-LINS CALÇADOS</t>
  </si>
  <si>
    <t>2152-GRUPO CENTRAL DO CHINELOS</t>
  </si>
  <si>
    <t>899-SEBASTIAO DOS REIS MORAIS</t>
  </si>
  <si>
    <t>6177-SIMONE SILVA DE ALMEIDA SOUSA</t>
  </si>
  <si>
    <t>7282-31.061.923 BRUNA KATIELLE DE OLIVEIRA CRUZ</t>
  </si>
  <si>
    <t>8490-MICHELE MODAS LTDA</t>
  </si>
  <si>
    <t>8549-M DE J DA S ARAUJO LIMA</t>
  </si>
  <si>
    <t>12088-FRANCISCA FELICIA COELHO FONTES-MEE.</t>
  </si>
  <si>
    <t>13368-ERIC CAVALCANTE DE ALMEIDA</t>
  </si>
  <si>
    <t>16026-M. DA S. RODRIGUES ARMARINHO EPP</t>
  </si>
  <si>
    <t>18417-44.902.879 THAIRINY DE CARVALHO MONTANHA</t>
  </si>
  <si>
    <t>19338-A DONA-HA CONFECCOES LTDA. ME.</t>
  </si>
  <si>
    <t>19756-M L M BERTOLDO &amp; CIA LTDA</t>
  </si>
  <si>
    <t>21381-SIL CALCADOS LTDA</t>
  </si>
  <si>
    <t>21713-TALYTA KIDS MODAS INFANTIS EIRELI ME</t>
  </si>
  <si>
    <t>21737-SANTA FIORI CALCADOS LTDA</t>
  </si>
  <si>
    <t>21794-NOVOPORTO CALCADOS LTDA</t>
  </si>
  <si>
    <t>27386-51.626.528 BLENDA GLEICIELY TEIXEIRA DE SANTANA</t>
  </si>
  <si>
    <t>28706-ANACATA MODAS LTDA</t>
  </si>
  <si>
    <t>83687-ARRASADAO CALCADOS LTDA ME</t>
  </si>
  <si>
    <t>90899-MONICA CANDIDO RAMOS</t>
  </si>
  <si>
    <t>94698-NATALIA MENELLA ME</t>
  </si>
  <si>
    <t>429248-ALZIRA DO ROCIO CRISPIM DOS SANTOS 01570202907</t>
  </si>
  <si>
    <t>429989-CAIO CESAR DE CAMPOS 34504856875</t>
  </si>
  <si>
    <t>433518-ELISOMAR GEMAQUE DE CASTRO 44988516253</t>
  </si>
  <si>
    <t>900723-EDGAR BENETTI</t>
  </si>
  <si>
    <t>901141-K.V.COMERCIO DE CALCADOS LTDA</t>
  </si>
  <si>
    <t>901963-G. F. DE ARAUJO</t>
  </si>
  <si>
    <t>908970-GREICI KELLI HOLSBACK DE BRITO ME</t>
  </si>
  <si>
    <t>93428-R C DA SILVA ALMEIDA</t>
  </si>
  <si>
    <t>90372-INFANT COMERCIO DE ARTIGOS DO VESTUARIO EIRELI ME</t>
  </si>
  <si>
    <t>429028-GLEICIANE BARRETO FERREIRA 03349417337</t>
  </si>
  <si>
    <t>12210-ALTERNATIVA CALCADOS LTDA</t>
  </si>
  <si>
    <t>12779-VIA BUZIOS COMERCIO DE CALCADOS E COSMETICOS LTDA</t>
  </si>
  <si>
    <t>86283-CONSTANTINOS LIBONI COUGIAS - ME</t>
  </si>
  <si>
    <t>12850-ALINE NASCIMENTO MOTA DE SOUZA</t>
  </si>
  <si>
    <t>94417-PRECIOSO PE CALCADOS LTDA</t>
  </si>
  <si>
    <t>389-TUC</t>
  </si>
  <si>
    <t>585-LOJA GUIDOLIN</t>
  </si>
  <si>
    <t>888-DESTAQUE CALCADOS</t>
  </si>
  <si>
    <t>1667-GRUPO LUZI</t>
  </si>
  <si>
    <t>3054-A. COSTA FILHO SERVICOS DE BARBEARIA</t>
  </si>
  <si>
    <t>3829-LEANDRO BANDEIRA MOTTA 05276097739</t>
  </si>
  <si>
    <t>4116-RUTH PEREIRA DO VALLE EPP</t>
  </si>
  <si>
    <t>6780-NOELI CASAROTTO 00603227996</t>
  </si>
  <si>
    <t>8108-IRINEU P. R. DIRAMI</t>
  </si>
  <si>
    <t>12712-NEUSA PILARSKI NOVACOVSKI 02773527976</t>
  </si>
  <si>
    <t>16629-LEONARDO &amp; VINICIUS CONFECCOES LTDA</t>
  </si>
  <si>
    <t>21764-RODRIGO DOS SANTOS CAMILO</t>
  </si>
  <si>
    <t>21780-TATIANE ECHEVERRYA AVILA</t>
  </si>
  <si>
    <t>21791-CONGREGACAO CRISTA NO BRASIL</t>
  </si>
  <si>
    <t>24419-MARIA ESTER BENETTI BOER &amp; CIA LTDA</t>
  </si>
  <si>
    <t>25498-F &amp; C CALÇADOS DE PADUA LTDA</t>
  </si>
  <si>
    <t>27533-RIVIERA MAIA CALCADOS LTDA</t>
  </si>
  <si>
    <t>30195-54.399.714 NADSON NOVAES SILVA</t>
  </si>
  <si>
    <t>77967-MODAS TARDELLI LTDA ME</t>
  </si>
  <si>
    <t>86153-GIAN PAVANI BARBOZA</t>
  </si>
  <si>
    <t>91041-GREBA COMERCIO DE CALCADOS E CONFECCOES LTDA. - ME</t>
  </si>
  <si>
    <t>94268-CAMILE MARCON</t>
  </si>
  <si>
    <t>903805-CAROL GRACE CALCADOS E ACCESSORIOS LTDA</t>
  </si>
  <si>
    <t>893-JN CALCADOS</t>
  </si>
  <si>
    <t>388-EDUARDO CASA</t>
  </si>
  <si>
    <t>1451-CALCADOS DESTAKE LTDA.</t>
  </si>
  <si>
    <t>11800-26.815.351 LORENA DUARTE FATURINE</t>
  </si>
  <si>
    <t>15187-AQUI VESTES CALCADOS CONFEC. LTDA LPP</t>
  </si>
  <si>
    <t>908428-ADRIANA M  DOS SANTOS POLIZEL</t>
  </si>
  <si>
    <t>2114-GRUPO PLANETA (34)</t>
  </si>
  <si>
    <t>26720-DOCE KABANA VESTUARIO LTDA</t>
  </si>
  <si>
    <t>2142-ANNA PAULLA</t>
  </si>
  <si>
    <t>21781-49.740.314 RENATA MARTINS LOURENCO</t>
  </si>
  <si>
    <t>427846-R. FERNANDES DA SILVA SOUSA-ME</t>
  </si>
  <si>
    <t>21578-LUA CHEIA MAMAE E BEBE LTDA</t>
  </si>
  <si>
    <t>90303-E FARIAS DE SOUZA ME</t>
  </si>
  <si>
    <t>90140-L G MACIEL SOUZA</t>
  </si>
  <si>
    <t>95622-MANOEL M DA FONSECA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</si>
</sst>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_-* #,##0_-;\-* #,##0_-;_-* &quot;-&quot;??_-;_-@_-"/>
  </numFmts>
  <fonts count="20" x14ac:knownFonts="1">
    <font>
      <sz val="11"/>
      <color rgb="FF000000"/>
      <name val="Calibri"/>
    </font>
    <font>
      <b/>
      <sz val="8"/>
      <color rgb="FF000000"/>
      <name val="Arial"/>
      <family val="1"/>
    </font>
    <font>
      <b/>
      <sz val="8"/>
      <color rgb="FF000000"/>
      <name val="Arial"/>
      <family val="1"/>
    </font>
    <font>
      <b/>
      <sz val="8"/>
      <color rgb="FF000000"/>
      <name val="Arial"/>
      <family val="1"/>
    </font>
    <font>
      <sz val="6"/>
      <color rgb="FF000000"/>
      <name val="Arial"/>
      <family val="1"/>
    </font>
    <font>
      <b/>
      <sz val="5"/>
      <color rgb="FF000000"/>
      <name val="Arial"/>
      <family val="1"/>
    </font>
    <font>
      <sz val="8"/>
      <color rgb="FF000000"/>
      <name val="Arial"/>
      <family val="1"/>
    </font>
    <font>
      <sz val="8"/>
      <color rgb="FF000000"/>
      <name val="Arial"/>
      <family val="1"/>
    </font>
    <font>
      <sz val="5"/>
      <color rgb="FF000000"/>
      <name val="Arial"/>
      <family val="1"/>
    </font>
    <font>
      <sz val="11"/>
      <color rgb="FF000000"/>
      <name val="Calibri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6"/>
      <color theme="0"/>
      <name val="Arial"/>
      <family val="1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2">
    <xf numFmtId="0" fontId="0" fillId="0" borderId="0" applyNumberFormat="0"/>
    <xf numFmtId="0" fontId="17" fillId="6" borderId="5" applyNumberFormat="0" applyAlignment="0" applyProtection="0"/>
    <xf numFmtId="0" fontId="16" fillId="5" borderId="4" applyNumberFormat="0" applyAlignment="0" applyProtection="0"/>
    <xf numFmtId="0" fontId="15" fillId="4" borderId="3" applyNumberFormat="0" applyAlignment="0" applyProtection="0"/>
    <xf numFmtId="0" fontId="14" fillId="3" borderId="0" applyNumberFormat="0" applyBorder="0" applyAlignment="0" applyProtection="0"/>
    <xf numFmtId="0" fontId="13" fillId="2" borderId="0" applyNumberFormat="0" applyBorder="0" applyAlignment="0" applyProtection="0"/>
    <xf numFmtId="0" fontId="12" fillId="0" borderId="0" applyNumberFormat="0" applyFill="0" applyBorder="0" applyAlignment="0" applyProtection="0"/>
    <xf numFmtId="0" fontId="12" fillId="0" borderId="2" applyNumberFormat="0" applyFill="0" applyAlignment="0" applyProtection="0"/>
    <xf numFmtId="0" fontId="11" fillId="0" borderId="1" applyNumberFormat="0" applyFill="0" applyAlignment="0" applyProtection="0"/>
    <xf numFmtId="0" fontId="10" fillId="0" borderId="0" applyNumberForma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1" applyAlignment="1">
      <alignment horizontal="left"/>
    </xf>
    <xf numFmtId="0" fontId="3" fillId="0" borderId="0" xfId="2" applyAlignment="1">
      <alignment horizontal="center"/>
    </xf>
    <xf numFmtId="14" fontId="2" fillId="0" borderId="0" xfId="3" applyAlignment="1">
      <alignment horizontal="right"/>
    </xf>
    <xf numFmtId="14" fontId="1" fillId="0" borderId="0" xfId="4" applyAlignment="1">
      <alignment horizontal="left"/>
    </xf>
    <xf numFmtId="0" fontId="4" fillId="0" borderId="0" xfId="5" applyAlignment="1">
      <alignment horizontal="left"/>
    </xf>
    <xf numFmtId="0" fontId="5" fillId="0" borderId="0" xfId="6" applyAlignment="1">
      <alignment horizontal="left"/>
    </xf>
    <xf numFmtId="0" fontId="6" fillId="0" borderId="0" xfId="8" applyAlignment="1">
      <alignment horizontal="left"/>
    </xf>
    <xf numFmtId="0" fontId="7" fillId="0" borderId="0" xfId="9" applyAlignment="1">
      <alignment horizontal="right"/>
    </xf>
    <xf numFmtId="0" fontId="8" fillId="0" borderId="0" xfId="10" applyAlignment="1">
      <alignment horizontal="left"/>
    </xf>
    <xf numFmtId="0" fontId="5" fillId="0" borderId="0" xfId="6" applyFont="1" applyAlignment="1">
      <alignment horizontal="left"/>
    </xf>
    <xf numFmtId="0" fontId="8" fillId="0" borderId="0" xfId="10" applyNumberFormat="1" applyFont="1" applyAlignment="1">
      <alignment horizontal="left"/>
    </xf>
    <xf numFmtId="0" fontId="6" fillId="0" borderId="0" xfId="8" applyFont="1" applyBorder="1" applyAlignment="1">
      <alignment horizontal="left"/>
    </xf>
    <xf numFmtId="0" fontId="7" fillId="0" borderId="0" xfId="9" applyFont="1" applyAlignment="1">
      <alignment horizontal="right"/>
    </xf>
    <xf numFmtId="167" fontId="0" fillId="0" borderId="0" xfId="11" applyNumberFormat="1" applyFont="1"/>
    <xf numFmtId="167" fontId="4" fillId="0" borderId="0" xfId="11" applyNumberFormat="1" applyFont="1" applyAlignment="1">
      <alignment horizontal="left"/>
    </xf>
    <xf numFmtId="167" fontId="1" fillId="0" borderId="0" xfId="11" applyNumberFormat="1" applyFont="1" applyAlignment="1">
      <alignment horizontal="left"/>
    </xf>
    <xf numFmtId="167" fontId="4" fillId="0" borderId="0" xfId="11" applyNumberFormat="1" applyFont="1" applyBorder="1" applyAlignment="1">
      <alignment horizontal="left"/>
    </xf>
    <xf numFmtId="0" fontId="13" fillId="2" borderId="0" xfId="5" applyAlignment="1">
      <alignment horizontal="left"/>
    </xf>
    <xf numFmtId="0" fontId="12" fillId="0" borderId="0" xfId="6" applyAlignment="1">
      <alignment horizontal="left"/>
    </xf>
    <xf numFmtId="0" fontId="12" fillId="0" borderId="2" xfId="7" applyAlignment="1">
      <alignment horizontal="left"/>
    </xf>
    <xf numFmtId="0" fontId="11" fillId="0" borderId="1" xfId="8" applyAlignment="1">
      <alignment horizontal="left"/>
    </xf>
    <xf numFmtId="0" fontId="10" fillId="0" borderId="0" xfId="9" applyAlignment="1">
      <alignment horizontal="right"/>
    </xf>
    <xf numFmtId="9" fontId="9" fillId="0" borderId="0" xfId="10" applyAlignment="1">
      <alignment horizontal="left"/>
    </xf>
    <xf numFmtId="0" fontId="18" fillId="7" borderId="0" xfId="0" applyFont="1" applyFill="1"/>
    <xf numFmtId="167" fontId="18" fillId="7" borderId="0" xfId="11" applyNumberFormat="1" applyFont="1" applyFill="1"/>
    <xf numFmtId="0" fontId="19" fillId="7" borderId="0" xfId="5" applyFont="1" applyFill="1" applyAlignment="1">
      <alignment horizontal="left"/>
    </xf>
  </cellXfs>
  <cellStyles count="12">
    <cellStyle name="Célula de Verificação" xfId="1" builtinId="23"/>
    <cellStyle name="Entrada" xfId="3" builtinId="20"/>
    <cellStyle name="Neutro" xfId="4" builtinId="28"/>
    <cellStyle name="normal" xfId="0" builtinId="0"/>
    <cellStyle name="Porcentagem" xfId="10" builtinId="5"/>
    <cellStyle name="Ruim" xfId="5" builtinId="27"/>
    <cellStyle name="Saída" xfId="2" builtinId="21"/>
    <cellStyle name="Título" xfId="9" builtinId="15"/>
    <cellStyle name="Título 1" xfId="8" builtinId="16"/>
    <cellStyle name="Título 3" xfId="7" builtinId="18"/>
    <cellStyle name="Título 4" xfId="6" builtinId="19"/>
    <cellStyle name="Vírgula" xfId="11" builtinId="3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Y2399"/>
  <sheetViews>
    <sheetView tabSelected="1" zoomScale="190" zoomScaleNormal="190" workbookViewId="0">
      <selection activeCell="A4" sqref="A4"/>
    </sheetView>
  </sheetViews>
  <sheetFormatPr defaultRowHeight="15" x14ac:dyDescent="0.25"/>
  <cols>
    <col min="1" max="1" width="48.28515625" bestFit="1" customWidth="1"/>
    <col min="2" max="2" width="13.85546875" style="14" bestFit="1" customWidth="1"/>
    <col min="3" max="3" width="11.140625" bestFit="1" customWidth="1"/>
    <col min="4" max="4" width="64.85546875" bestFit="1" customWidth="1"/>
    <col min="5" max="5" width="42.42578125" bestFit="1" customWidth="1"/>
    <col min="6" max="6" width="26.5703125" bestFit="1" customWidth="1"/>
    <col min="8" max="8" width="16.85546875" bestFit="1" customWidth="1"/>
    <col min="9" max="9" width="7.42578125" bestFit="1" customWidth="1"/>
    <col min="10" max="10" width="4.42578125" bestFit="1" customWidth="1"/>
    <col min="11" max="11" width="4.85546875" bestFit="1" customWidth="1"/>
    <col min="12" max="12" width="13.5703125" bestFit="1" customWidth="1"/>
    <col min="13" max="13" width="4.85546875" bestFit="1" customWidth="1"/>
    <col min="14" max="14" width="8.7109375" bestFit="1" customWidth="1"/>
    <col min="15" max="15" width="6.7109375" bestFit="1" customWidth="1"/>
    <col min="17" max="17" width="4.42578125" bestFit="1" customWidth="1"/>
    <col min="18" max="18" width="6.5703125" bestFit="1" customWidth="1"/>
    <col min="19" max="19" width="4.5703125" bestFit="1" customWidth="1"/>
    <col min="20" max="20" width="4.7109375" bestFit="1" customWidth="1"/>
    <col min="21" max="21" width="4.85546875" bestFit="1" customWidth="1"/>
    <col min="22" max="22" width="4.7109375" bestFit="1" customWidth="1"/>
    <col min="23" max="23" width="4.85546875" bestFit="1" customWidth="1"/>
    <col min="24" max="24" width="4.5703125" bestFit="1" customWidth="1"/>
    <col min="25" max="25" width="4.7109375" bestFit="1" customWidth="1"/>
    <col min="26" max="28" width="4.5703125" bestFit="1" customWidth="1"/>
    <col min="29" max="30" width="4.42578125" bestFit="1" customWidth="1"/>
    <col min="31" max="31" width="4.5703125" bestFit="1" customWidth="1"/>
    <col min="32" max="32" width="4.28515625" bestFit="1" customWidth="1"/>
    <col min="33" max="35" width="4.42578125" bestFit="1" customWidth="1"/>
    <col min="36" max="36" width="4.140625" bestFit="1" customWidth="1"/>
    <col min="37" max="37" width="4.5703125" bestFit="1" customWidth="1"/>
    <col min="38" max="38" width="4.140625" bestFit="1" customWidth="1"/>
    <col min="39" max="39" width="4" bestFit="1" customWidth="1"/>
    <col min="40" max="40" width="4.140625" bestFit="1" customWidth="1"/>
    <col min="41" max="41" width="4" bestFit="1" customWidth="1"/>
    <col min="42" max="44" width="3.85546875" bestFit="1" customWidth="1"/>
    <col min="45" max="46" width="4" bestFit="1" customWidth="1"/>
    <col min="47" max="47" width="4.140625" bestFit="1" customWidth="1"/>
    <col min="48" max="48" width="3.85546875" bestFit="1" customWidth="1"/>
    <col min="49" max="50" width="3" bestFit="1" customWidth="1"/>
    <col min="51" max="51" width="4.140625" bestFit="1" customWidth="1"/>
    <col min="52" max="52" width="2.85546875" bestFit="1" customWidth="1"/>
    <col min="53" max="55" width="3.140625" bestFit="1" customWidth="1"/>
    <col min="56" max="56" width="2.85546875" bestFit="1" customWidth="1"/>
    <col min="57" max="57" width="1.85546875" bestFit="1" customWidth="1"/>
  </cols>
  <sheetData>
    <row r="1" spans="1:51" x14ac:dyDescent="0.25">
      <c r="A1" s="24" t="s">
        <v>1670</v>
      </c>
      <c r="B1" s="25" t="s">
        <v>1671</v>
      </c>
      <c r="C1" s="24" t="s">
        <v>1674</v>
      </c>
      <c r="D1" s="24" t="s">
        <v>1672</v>
      </c>
      <c r="E1" s="24" t="s">
        <v>1673</v>
      </c>
      <c r="F1" s="24"/>
      <c r="G1" s="24"/>
      <c r="H1" s="24"/>
      <c r="I1" s="26" t="s">
        <v>3</v>
      </c>
      <c r="J1" s="26" t="s">
        <v>4</v>
      </c>
      <c r="K1" s="26" t="s">
        <v>5</v>
      </c>
      <c r="L1" s="26" t="s">
        <v>6</v>
      </c>
      <c r="M1" s="26" t="s">
        <v>7</v>
      </c>
      <c r="N1" s="26" t="s">
        <v>8</v>
      </c>
      <c r="O1" s="26" t="s">
        <v>9</v>
      </c>
      <c r="P1" s="26" t="s">
        <v>10</v>
      </c>
      <c r="Q1" s="26" t="s">
        <v>11</v>
      </c>
      <c r="R1" s="26" t="s">
        <v>12</v>
      </c>
      <c r="S1" s="26" t="s">
        <v>13</v>
      </c>
      <c r="T1" s="26" t="s">
        <v>14</v>
      </c>
      <c r="U1" s="26" t="s">
        <v>15</v>
      </c>
      <c r="V1" s="26" t="s">
        <v>16</v>
      </c>
      <c r="W1" s="26" t="s">
        <v>17</v>
      </c>
      <c r="X1" s="26" t="s">
        <v>18</v>
      </c>
      <c r="Y1" s="26" t="s">
        <v>19</v>
      </c>
      <c r="Z1" s="26" t="s">
        <v>20</v>
      </c>
      <c r="AA1" s="26" t="s">
        <v>21</v>
      </c>
      <c r="AB1" s="26" t="s">
        <v>22</v>
      </c>
      <c r="AC1" s="26" t="s">
        <v>23</v>
      </c>
      <c r="AD1" s="26" t="s">
        <v>24</v>
      </c>
      <c r="AE1" s="26" t="s">
        <v>25</v>
      </c>
      <c r="AF1" s="26" t="s">
        <v>26</v>
      </c>
      <c r="AG1" s="26" t="s">
        <v>27</v>
      </c>
      <c r="AH1" s="26" t="s">
        <v>28</v>
      </c>
      <c r="AI1" s="26" t="s">
        <v>29</v>
      </c>
      <c r="AJ1" s="26" t="s">
        <v>30</v>
      </c>
      <c r="AK1" s="26" t="s">
        <v>31</v>
      </c>
      <c r="AL1" s="26" t="s">
        <v>32</v>
      </c>
      <c r="AM1" s="26" t="s">
        <v>33</v>
      </c>
      <c r="AN1" s="26" t="s">
        <v>34</v>
      </c>
      <c r="AO1" s="26" t="s">
        <v>35</v>
      </c>
      <c r="AP1" s="26" t="s">
        <v>36</v>
      </c>
      <c r="AQ1" s="26" t="s">
        <v>37</v>
      </c>
      <c r="AR1" s="26" t="s">
        <v>38</v>
      </c>
      <c r="AS1" s="26" t="s">
        <v>39</v>
      </c>
      <c r="AT1" s="26" t="s">
        <v>40</v>
      </c>
      <c r="AU1" s="26" t="s">
        <v>41</v>
      </c>
      <c r="AV1" s="26" t="s">
        <v>42</v>
      </c>
      <c r="AW1" s="26" t="s">
        <v>43</v>
      </c>
      <c r="AX1" s="26" t="s">
        <v>44</v>
      </c>
      <c r="AY1" s="26" t="s">
        <v>45</v>
      </c>
    </row>
    <row r="2" spans="1:51" x14ac:dyDescent="0.25">
      <c r="A2" s="6" t="s">
        <v>110</v>
      </c>
      <c r="B2" s="15">
        <v>5115</v>
      </c>
      <c r="C2" s="7">
        <v>301</v>
      </c>
      <c r="D2" s="7" t="s">
        <v>111</v>
      </c>
      <c r="E2" s="8">
        <v>9914</v>
      </c>
      <c r="F2" s="7" t="s">
        <v>47</v>
      </c>
      <c r="I2" s="5" t="s">
        <v>112</v>
      </c>
      <c r="J2" s="5" t="s">
        <v>69</v>
      </c>
      <c r="K2" s="5" t="s">
        <v>100</v>
      </c>
      <c r="L2" s="5" t="s">
        <v>113</v>
      </c>
      <c r="M2" s="5" t="s">
        <v>68</v>
      </c>
      <c r="N2" s="5" t="s">
        <v>87</v>
      </c>
      <c r="O2" s="5" t="s">
        <v>114</v>
      </c>
      <c r="P2" s="5" t="s">
        <v>115</v>
      </c>
      <c r="Q2" s="5" t="s">
        <v>112</v>
      </c>
      <c r="R2" s="5" t="s">
        <v>85</v>
      </c>
      <c r="S2" s="5" t="s">
        <v>59</v>
      </c>
      <c r="T2" s="5" t="s">
        <v>102</v>
      </c>
      <c r="U2" s="5" t="s">
        <v>82</v>
      </c>
      <c r="V2" s="5" t="s">
        <v>116</v>
      </c>
      <c r="W2" s="5" t="s">
        <v>52</v>
      </c>
      <c r="X2" s="5" t="s">
        <v>117</v>
      </c>
      <c r="Y2" s="5" t="s">
        <v>118</v>
      </c>
      <c r="Z2" s="5" t="s">
        <v>72</v>
      </c>
      <c r="AA2" s="5" t="s">
        <v>90</v>
      </c>
      <c r="AB2" s="5" t="s">
        <v>55</v>
      </c>
      <c r="AC2" s="5" t="s">
        <v>72</v>
      </c>
      <c r="AD2" s="5" t="s">
        <v>72</v>
      </c>
      <c r="AE2" s="5" t="s">
        <v>87</v>
      </c>
      <c r="AF2" s="5" t="s">
        <v>90</v>
      </c>
      <c r="AG2" s="5" t="s">
        <v>90</v>
      </c>
      <c r="AH2" s="5" t="s">
        <v>102</v>
      </c>
      <c r="AI2" s="5" t="s">
        <v>119</v>
      </c>
    </row>
    <row r="3" spans="1:51" x14ac:dyDescent="0.25">
      <c r="A3" s="6" t="s">
        <v>139</v>
      </c>
      <c r="B3" s="15">
        <v>3792</v>
      </c>
      <c r="C3" s="7">
        <v>65</v>
      </c>
      <c r="D3" s="7" t="s">
        <v>140</v>
      </c>
      <c r="E3" s="8">
        <v>9902</v>
      </c>
      <c r="F3" s="7" t="s">
        <v>62</v>
      </c>
      <c r="I3" s="5" t="s">
        <v>53</v>
      </c>
      <c r="J3" s="5" t="s">
        <v>90</v>
      </c>
      <c r="K3" s="5" t="s">
        <v>87</v>
      </c>
      <c r="L3" s="5" t="s">
        <v>71</v>
      </c>
      <c r="M3" s="5" t="s">
        <v>87</v>
      </c>
      <c r="N3" s="5" t="s">
        <v>57</v>
      </c>
      <c r="O3" s="5" t="s">
        <v>30</v>
      </c>
      <c r="P3" s="5" t="s">
        <v>100</v>
      </c>
      <c r="Q3" s="5" t="s">
        <v>100</v>
      </c>
      <c r="R3" s="5" t="s">
        <v>55</v>
      </c>
      <c r="S3" s="5" t="s">
        <v>66</v>
      </c>
      <c r="T3" s="5" t="s">
        <v>73</v>
      </c>
      <c r="U3" s="5" t="s">
        <v>57</v>
      </c>
      <c r="V3" s="5" t="s">
        <v>112</v>
      </c>
      <c r="W3" s="5" t="s">
        <v>69</v>
      </c>
      <c r="X3" s="5" t="s">
        <v>68</v>
      </c>
      <c r="Y3" s="5" t="s">
        <v>112</v>
      </c>
      <c r="Z3" s="5" t="s">
        <v>70</v>
      </c>
      <c r="AA3" s="5" t="s">
        <v>72</v>
      </c>
      <c r="AB3" s="5" t="s">
        <v>87</v>
      </c>
      <c r="AC3" s="5" t="s">
        <v>30</v>
      </c>
      <c r="AD3" s="5" t="s">
        <v>109</v>
      </c>
    </row>
    <row r="4" spans="1:51" x14ac:dyDescent="0.25">
      <c r="A4" s="6" t="s">
        <v>148</v>
      </c>
      <c r="B4" s="15">
        <v>3348</v>
      </c>
      <c r="C4" s="7">
        <v>39</v>
      </c>
      <c r="D4" s="7" t="s">
        <v>78</v>
      </c>
      <c r="E4" s="8">
        <v>9916</v>
      </c>
      <c r="F4" s="7" t="s">
        <v>79</v>
      </c>
      <c r="I4" s="5" t="s">
        <v>149</v>
      </c>
      <c r="J4" s="5" t="s">
        <v>150</v>
      </c>
      <c r="L4" s="5" t="s">
        <v>82</v>
      </c>
      <c r="N4" s="5" t="s">
        <v>90</v>
      </c>
      <c r="O4" s="5" t="s">
        <v>90</v>
      </c>
      <c r="P4" s="5" t="s">
        <v>126</v>
      </c>
      <c r="Q4" s="5" t="s">
        <v>151</v>
      </c>
      <c r="T4" s="5" t="s">
        <v>92</v>
      </c>
      <c r="AD4" s="5" t="s">
        <v>135</v>
      </c>
    </row>
    <row r="5" spans="1:51" x14ac:dyDescent="0.25">
      <c r="A5" s="6" t="s">
        <v>157</v>
      </c>
      <c r="B5" s="15">
        <v>3024</v>
      </c>
      <c r="C5" s="7">
        <v>238</v>
      </c>
      <c r="D5" s="7" t="s">
        <v>120</v>
      </c>
      <c r="E5" s="8">
        <v>9916</v>
      </c>
      <c r="F5" s="7" t="s">
        <v>79</v>
      </c>
      <c r="I5" s="5" t="s">
        <v>158</v>
      </c>
      <c r="AD5" s="5" t="s">
        <v>159</v>
      </c>
    </row>
    <row r="6" spans="1:51" x14ac:dyDescent="0.25">
      <c r="A6" s="6" t="s">
        <v>163</v>
      </c>
      <c r="B6" s="15">
        <v>1248</v>
      </c>
      <c r="C6" s="7">
        <v>39</v>
      </c>
      <c r="D6" s="7" t="s">
        <v>78</v>
      </c>
      <c r="E6" s="8">
        <v>9916</v>
      </c>
      <c r="F6" s="7" t="s">
        <v>79</v>
      </c>
      <c r="I6" s="5" t="s">
        <v>24</v>
      </c>
      <c r="P6" s="5" t="s">
        <v>164</v>
      </c>
      <c r="AD6" s="5" t="s">
        <v>80</v>
      </c>
    </row>
    <row r="7" spans="1:51" x14ac:dyDescent="0.25">
      <c r="A7" s="6" t="s">
        <v>165</v>
      </c>
      <c r="B7" s="15">
        <v>2640</v>
      </c>
      <c r="C7" s="7">
        <v>301</v>
      </c>
      <c r="D7" s="7" t="s">
        <v>111</v>
      </c>
      <c r="E7" s="8">
        <v>9914</v>
      </c>
      <c r="F7" s="7" t="s">
        <v>47</v>
      </c>
      <c r="J7" s="5" t="s">
        <v>66</v>
      </c>
      <c r="K7" s="5" t="s">
        <v>126</v>
      </c>
      <c r="L7" s="5" t="s">
        <v>89</v>
      </c>
      <c r="M7" s="5" t="s">
        <v>53</v>
      </c>
      <c r="N7" s="5" t="s">
        <v>72</v>
      </c>
      <c r="O7" s="5" t="s">
        <v>28</v>
      </c>
      <c r="P7" s="5" t="s">
        <v>90</v>
      </c>
      <c r="Q7" s="5" t="s">
        <v>72</v>
      </c>
      <c r="R7" s="5" t="s">
        <v>66</v>
      </c>
      <c r="S7" s="5" t="s">
        <v>87</v>
      </c>
      <c r="T7" s="5" t="s">
        <v>53</v>
      </c>
      <c r="U7" s="5" t="s">
        <v>28</v>
      </c>
      <c r="V7" s="5" t="s">
        <v>90</v>
      </c>
      <c r="W7" s="5" t="s">
        <v>67</v>
      </c>
      <c r="X7" s="5" t="s">
        <v>59</v>
      </c>
      <c r="Y7" s="5" t="s">
        <v>73</v>
      </c>
      <c r="Z7" s="5" t="s">
        <v>87</v>
      </c>
      <c r="AA7" s="5" t="s">
        <v>87</v>
      </c>
      <c r="AB7" s="5" t="s">
        <v>53</v>
      </c>
      <c r="AC7" s="5" t="s">
        <v>30</v>
      </c>
      <c r="AD7" s="5" t="s">
        <v>70</v>
      </c>
      <c r="AE7" s="5" t="s">
        <v>87</v>
      </c>
      <c r="AF7" s="5" t="s">
        <v>166</v>
      </c>
    </row>
    <row r="8" spans="1:51" x14ac:dyDescent="0.25">
      <c r="A8" s="6" t="s">
        <v>167</v>
      </c>
      <c r="B8" s="15">
        <v>2409</v>
      </c>
      <c r="C8" s="7">
        <v>226</v>
      </c>
      <c r="D8" s="7" t="s">
        <v>168</v>
      </c>
      <c r="E8" s="8">
        <v>9914</v>
      </c>
      <c r="F8" s="7" t="s">
        <v>47</v>
      </c>
      <c r="I8" s="5" t="s">
        <v>83</v>
      </c>
      <c r="J8" s="5" t="s">
        <v>53</v>
      </c>
      <c r="K8" s="5" t="s">
        <v>87</v>
      </c>
      <c r="L8" s="5" t="s">
        <v>53</v>
      </c>
      <c r="M8" s="5" t="s">
        <v>59</v>
      </c>
      <c r="N8" s="5" t="s">
        <v>31</v>
      </c>
      <c r="O8" s="5" t="s">
        <v>90</v>
      </c>
      <c r="P8" s="5" t="s">
        <v>154</v>
      </c>
      <c r="Q8" s="5" t="s">
        <v>169</v>
      </c>
      <c r="R8" s="5" t="s">
        <v>170</v>
      </c>
      <c r="S8" s="5" t="s">
        <v>59</v>
      </c>
      <c r="T8" s="5" t="s">
        <v>87</v>
      </c>
      <c r="U8" s="5" t="s">
        <v>53</v>
      </c>
      <c r="V8" s="5" t="s">
        <v>92</v>
      </c>
      <c r="W8" s="5" t="s">
        <v>112</v>
      </c>
      <c r="X8" s="5" t="s">
        <v>55</v>
      </c>
      <c r="Y8" s="5" t="s">
        <v>59</v>
      </c>
      <c r="Z8" s="5" t="s">
        <v>59</v>
      </c>
      <c r="AA8" s="5" t="s">
        <v>53</v>
      </c>
      <c r="AB8" s="5" t="s">
        <v>71</v>
      </c>
      <c r="AC8" s="5" t="s">
        <v>102</v>
      </c>
      <c r="AD8" s="5" t="s">
        <v>53</v>
      </c>
      <c r="AE8" s="5" t="s">
        <v>70</v>
      </c>
      <c r="AF8" s="5" t="s">
        <v>112</v>
      </c>
      <c r="AG8" s="5" t="s">
        <v>70</v>
      </c>
    </row>
    <row r="9" spans="1:51" x14ac:dyDescent="0.25">
      <c r="A9" s="6" t="s">
        <v>176</v>
      </c>
      <c r="B9" s="15">
        <v>1272</v>
      </c>
      <c r="C9" s="7">
        <v>11</v>
      </c>
      <c r="D9" s="7" t="s">
        <v>81</v>
      </c>
      <c r="E9" s="8">
        <v>9902</v>
      </c>
      <c r="F9" s="7" t="s">
        <v>62</v>
      </c>
      <c r="J9" s="5" t="s">
        <v>112</v>
      </c>
      <c r="K9" s="5" t="s">
        <v>66</v>
      </c>
      <c r="L9" s="5" t="s">
        <v>112</v>
      </c>
      <c r="M9" s="5" t="s">
        <v>112</v>
      </c>
      <c r="N9" s="5" t="s">
        <v>82</v>
      </c>
      <c r="O9" s="5" t="s">
        <v>70</v>
      </c>
      <c r="P9" s="5" t="s">
        <v>82</v>
      </c>
      <c r="Q9" s="5" t="s">
        <v>112</v>
      </c>
      <c r="R9" s="5" t="s">
        <v>71</v>
      </c>
      <c r="S9" s="5" t="s">
        <v>112</v>
      </c>
      <c r="T9" s="5" t="s">
        <v>90</v>
      </c>
      <c r="U9" s="5" t="s">
        <v>112</v>
      </c>
      <c r="V9" s="5" t="s">
        <v>82</v>
      </c>
      <c r="W9" s="5" t="s">
        <v>71</v>
      </c>
      <c r="X9" s="5" t="s">
        <v>53</v>
      </c>
      <c r="Y9" s="5" t="s">
        <v>70</v>
      </c>
      <c r="Z9" s="5" t="s">
        <v>82</v>
      </c>
      <c r="AA9" s="5" t="s">
        <v>82</v>
      </c>
      <c r="AB9" s="5" t="s">
        <v>112</v>
      </c>
      <c r="AC9" s="5" t="s">
        <v>71</v>
      </c>
      <c r="AD9" s="5" t="s">
        <v>82</v>
      </c>
      <c r="AE9" s="5" t="s">
        <v>112</v>
      </c>
      <c r="AF9" s="5" t="s">
        <v>166</v>
      </c>
    </row>
    <row r="10" spans="1:51" x14ac:dyDescent="0.25">
      <c r="A10" s="6" t="s">
        <v>178</v>
      </c>
      <c r="B10" s="15">
        <v>1716</v>
      </c>
      <c r="C10" s="7">
        <v>171</v>
      </c>
      <c r="D10" s="7" t="s">
        <v>133</v>
      </c>
      <c r="E10" s="8">
        <v>9915</v>
      </c>
      <c r="F10" s="7" t="s">
        <v>134</v>
      </c>
      <c r="I10" s="5" t="s">
        <v>67</v>
      </c>
      <c r="L10" s="5" t="s">
        <v>28</v>
      </c>
      <c r="N10" s="5" t="s">
        <v>116</v>
      </c>
      <c r="O10" s="5" t="s">
        <v>68</v>
      </c>
      <c r="P10" s="5" t="s">
        <v>69</v>
      </c>
      <c r="S10" s="5" t="s">
        <v>50</v>
      </c>
      <c r="U10" s="5" t="s">
        <v>24</v>
      </c>
      <c r="AA10" s="5" t="s">
        <v>50</v>
      </c>
      <c r="AD10" s="5" t="s">
        <v>135</v>
      </c>
    </row>
    <row r="11" spans="1:51" x14ac:dyDescent="0.25">
      <c r="A11" s="6" t="s">
        <v>186</v>
      </c>
      <c r="B11" s="15">
        <v>1260</v>
      </c>
      <c r="C11" s="7">
        <v>208</v>
      </c>
      <c r="D11" s="7" t="s">
        <v>187</v>
      </c>
      <c r="E11" s="8">
        <v>9914</v>
      </c>
      <c r="F11" s="7" t="s">
        <v>47</v>
      </c>
      <c r="I11" s="5" t="s">
        <v>53</v>
      </c>
      <c r="J11" s="5" t="s">
        <v>53</v>
      </c>
      <c r="K11" s="5" t="s">
        <v>59</v>
      </c>
      <c r="M11" s="5" t="s">
        <v>53</v>
      </c>
      <c r="N11" s="5" t="s">
        <v>53</v>
      </c>
      <c r="O11" s="5" t="s">
        <v>53</v>
      </c>
      <c r="P11" s="5" t="s">
        <v>53</v>
      </c>
      <c r="Q11" s="5" t="s">
        <v>53</v>
      </c>
      <c r="R11" s="5" t="s">
        <v>53</v>
      </c>
      <c r="S11" s="5" t="s">
        <v>59</v>
      </c>
      <c r="T11" s="5" t="s">
        <v>92</v>
      </c>
      <c r="U11" s="5" t="s">
        <v>53</v>
      </c>
      <c r="V11" s="5" t="s">
        <v>59</v>
      </c>
      <c r="W11" s="5" t="s">
        <v>53</v>
      </c>
      <c r="Y11" s="5" t="s">
        <v>53</v>
      </c>
      <c r="Z11" s="5" t="s">
        <v>53</v>
      </c>
      <c r="AD11" s="5" t="s">
        <v>188</v>
      </c>
    </row>
    <row r="12" spans="1:51" x14ac:dyDescent="0.25">
      <c r="A12" s="6" t="s">
        <v>189</v>
      </c>
      <c r="B12" s="15">
        <v>1056</v>
      </c>
      <c r="C12" s="7">
        <v>45</v>
      </c>
      <c r="D12" s="7" t="s">
        <v>190</v>
      </c>
      <c r="E12" s="8">
        <v>9907</v>
      </c>
      <c r="F12" s="7" t="s">
        <v>106</v>
      </c>
      <c r="I12" s="5" t="s">
        <v>53</v>
      </c>
      <c r="J12" s="5" t="s">
        <v>116</v>
      </c>
      <c r="K12" s="5" t="s">
        <v>28</v>
      </c>
      <c r="L12" s="5" t="s">
        <v>92</v>
      </c>
      <c r="Q12" s="5" t="s">
        <v>72</v>
      </c>
      <c r="S12" s="5" t="s">
        <v>59</v>
      </c>
      <c r="T12" s="5" t="s">
        <v>69</v>
      </c>
      <c r="AD12" s="5" t="s">
        <v>101</v>
      </c>
    </row>
    <row r="13" spans="1:51" x14ac:dyDescent="0.25">
      <c r="A13" s="6" t="s">
        <v>191</v>
      </c>
      <c r="B13" s="15">
        <v>1218</v>
      </c>
      <c r="C13" s="7">
        <v>283</v>
      </c>
      <c r="D13" s="7" t="s">
        <v>192</v>
      </c>
      <c r="E13" s="8">
        <v>9916</v>
      </c>
      <c r="F13" s="7" t="s">
        <v>79</v>
      </c>
      <c r="I13" s="5" t="s">
        <v>193</v>
      </c>
      <c r="K13" s="5" t="s">
        <v>48</v>
      </c>
      <c r="V13" s="5" t="s">
        <v>92</v>
      </c>
      <c r="AD13" s="5" t="s">
        <v>138</v>
      </c>
    </row>
    <row r="14" spans="1:51" x14ac:dyDescent="0.25">
      <c r="A14" s="6" t="s">
        <v>199</v>
      </c>
      <c r="B14" s="15">
        <v>1344</v>
      </c>
      <c r="C14" s="7">
        <v>167</v>
      </c>
      <c r="D14" s="7" t="s">
        <v>200</v>
      </c>
      <c r="E14" s="8">
        <v>9915</v>
      </c>
      <c r="F14" s="7" t="s">
        <v>134</v>
      </c>
      <c r="I14" s="5" t="s">
        <v>82</v>
      </c>
      <c r="J14" s="5" t="s">
        <v>53</v>
      </c>
      <c r="K14" s="5" t="s">
        <v>70</v>
      </c>
      <c r="L14" s="5" t="s">
        <v>169</v>
      </c>
      <c r="M14" s="5" t="s">
        <v>173</v>
      </c>
      <c r="N14" s="5" t="s">
        <v>169</v>
      </c>
      <c r="O14" s="5" t="s">
        <v>169</v>
      </c>
      <c r="P14" s="5" t="s">
        <v>82</v>
      </c>
      <c r="Q14" s="5" t="s">
        <v>30</v>
      </c>
      <c r="R14" s="5" t="s">
        <v>28</v>
      </c>
      <c r="S14" s="5" t="s">
        <v>181</v>
      </c>
      <c r="T14" s="5" t="s">
        <v>82</v>
      </c>
      <c r="U14" s="5" t="s">
        <v>70</v>
      </c>
      <c r="X14" s="5" t="s">
        <v>180</v>
      </c>
      <c r="AD14" s="5" t="s">
        <v>201</v>
      </c>
    </row>
    <row r="15" spans="1:51" x14ac:dyDescent="0.25">
      <c r="A15" s="6" t="s">
        <v>206</v>
      </c>
      <c r="B15" s="15">
        <v>1320</v>
      </c>
      <c r="C15" s="7">
        <v>65</v>
      </c>
      <c r="D15" s="7" t="s">
        <v>140</v>
      </c>
      <c r="E15" s="8">
        <v>9902</v>
      </c>
      <c r="F15" s="7" t="s">
        <v>62</v>
      </c>
      <c r="I15" s="5" t="s">
        <v>53</v>
      </c>
      <c r="J15" s="5" t="s">
        <v>92</v>
      </c>
      <c r="K15" s="5" t="s">
        <v>92</v>
      </c>
      <c r="L15" s="5" t="s">
        <v>82</v>
      </c>
      <c r="M15" s="5" t="s">
        <v>53</v>
      </c>
      <c r="O15" s="5" t="s">
        <v>53</v>
      </c>
      <c r="P15" s="5" t="s">
        <v>59</v>
      </c>
      <c r="Q15" s="5" t="s">
        <v>53</v>
      </c>
      <c r="R15" s="5" t="s">
        <v>66</v>
      </c>
      <c r="S15" s="5" t="s">
        <v>53</v>
      </c>
      <c r="T15" s="5" t="s">
        <v>59</v>
      </c>
      <c r="U15" s="5" t="s">
        <v>87</v>
      </c>
      <c r="V15" s="5" t="s">
        <v>53</v>
      </c>
      <c r="X15" s="5" t="s">
        <v>53</v>
      </c>
      <c r="Z15" s="5" t="s">
        <v>53</v>
      </c>
      <c r="AA15" s="5" t="s">
        <v>53</v>
      </c>
      <c r="AD15" s="5" t="s">
        <v>188</v>
      </c>
    </row>
    <row r="16" spans="1:51" x14ac:dyDescent="0.25">
      <c r="A16" s="6" t="s">
        <v>214</v>
      </c>
      <c r="B16" s="15">
        <v>1212</v>
      </c>
      <c r="C16" s="7">
        <v>231</v>
      </c>
      <c r="D16" s="7" t="s">
        <v>203</v>
      </c>
      <c r="E16" s="8">
        <v>9907</v>
      </c>
      <c r="F16" s="7" t="s">
        <v>106</v>
      </c>
      <c r="I16" s="5" t="s">
        <v>173</v>
      </c>
      <c r="J16" s="5" t="s">
        <v>86</v>
      </c>
      <c r="K16" s="5" t="s">
        <v>85</v>
      </c>
      <c r="L16" s="5" t="s">
        <v>17</v>
      </c>
      <c r="M16" s="5" t="s">
        <v>86</v>
      </c>
      <c r="N16" s="5" t="s">
        <v>173</v>
      </c>
      <c r="O16" s="5" t="s">
        <v>69</v>
      </c>
      <c r="P16" s="5" t="s">
        <v>92</v>
      </c>
      <c r="Q16" s="5" t="s">
        <v>69</v>
      </c>
      <c r="R16" s="5" t="s">
        <v>196</v>
      </c>
      <c r="AD16" s="5" t="s">
        <v>121</v>
      </c>
    </row>
    <row r="17" spans="1:33" x14ac:dyDescent="0.25">
      <c r="A17" s="9" t="s">
        <v>215</v>
      </c>
      <c r="B17" s="15">
        <v>1017</v>
      </c>
      <c r="C17" s="7">
        <v>31</v>
      </c>
      <c r="D17" s="7" t="s">
        <v>160</v>
      </c>
      <c r="E17" s="8">
        <v>9914</v>
      </c>
      <c r="F17" s="7" t="s">
        <v>47</v>
      </c>
      <c r="J17" s="5" t="s">
        <v>102</v>
      </c>
      <c r="K17" s="5" t="s">
        <v>205</v>
      </c>
      <c r="L17" s="5" t="s">
        <v>53</v>
      </c>
      <c r="M17" s="5" t="s">
        <v>180</v>
      </c>
      <c r="N17" s="5" t="s">
        <v>173</v>
      </c>
      <c r="O17" s="5" t="s">
        <v>103</v>
      </c>
      <c r="P17" s="5" t="s">
        <v>82</v>
      </c>
      <c r="Q17" s="5" t="s">
        <v>86</v>
      </c>
      <c r="R17" s="5" t="s">
        <v>112</v>
      </c>
      <c r="S17" s="5" t="s">
        <v>87</v>
      </c>
      <c r="T17" s="5" t="s">
        <v>204</v>
      </c>
      <c r="U17" s="5" t="s">
        <v>59</v>
      </c>
      <c r="V17" s="5" t="s">
        <v>71</v>
      </c>
      <c r="W17" s="5" t="s">
        <v>131</v>
      </c>
      <c r="X17" s="5" t="s">
        <v>71</v>
      </c>
      <c r="Y17" s="5" t="s">
        <v>112</v>
      </c>
      <c r="AD17" s="5" t="s">
        <v>188</v>
      </c>
    </row>
    <row r="18" spans="1:33" x14ac:dyDescent="0.25">
      <c r="A18" s="6" t="s">
        <v>216</v>
      </c>
      <c r="B18" s="15">
        <v>996</v>
      </c>
      <c r="C18" s="7">
        <v>41</v>
      </c>
      <c r="D18" s="7" t="s">
        <v>210</v>
      </c>
      <c r="E18" s="8">
        <v>9917</v>
      </c>
      <c r="F18" s="7" t="s">
        <v>123</v>
      </c>
      <c r="I18" s="5" t="s">
        <v>70</v>
      </c>
      <c r="J18" s="5" t="s">
        <v>71</v>
      </c>
      <c r="K18" s="5" t="s">
        <v>66</v>
      </c>
      <c r="L18" s="5" t="s">
        <v>82</v>
      </c>
      <c r="M18" s="5" t="s">
        <v>70</v>
      </c>
      <c r="N18" s="5" t="s">
        <v>71</v>
      </c>
      <c r="O18" s="5" t="s">
        <v>70</v>
      </c>
      <c r="P18" s="5" t="s">
        <v>112</v>
      </c>
      <c r="Q18" s="5" t="s">
        <v>70</v>
      </c>
      <c r="R18" s="5" t="s">
        <v>112</v>
      </c>
      <c r="S18" s="5" t="s">
        <v>70</v>
      </c>
      <c r="T18" s="5" t="s">
        <v>53</v>
      </c>
      <c r="U18" s="5" t="s">
        <v>70</v>
      </c>
      <c r="V18" s="5" t="s">
        <v>112</v>
      </c>
      <c r="W18" s="5" t="s">
        <v>70</v>
      </c>
      <c r="X18" s="5" t="s">
        <v>70</v>
      </c>
      <c r="Y18" s="5" t="s">
        <v>59</v>
      </c>
      <c r="Z18" s="5" t="s">
        <v>112</v>
      </c>
      <c r="AA18" s="5" t="s">
        <v>66</v>
      </c>
      <c r="AB18" s="5" t="s">
        <v>112</v>
      </c>
      <c r="AC18" s="5" t="s">
        <v>112</v>
      </c>
      <c r="AD18" s="5" t="s">
        <v>109</v>
      </c>
    </row>
    <row r="19" spans="1:33" x14ac:dyDescent="0.25">
      <c r="A19" s="6" t="s">
        <v>217</v>
      </c>
      <c r="B19" s="15">
        <v>624</v>
      </c>
      <c r="C19" s="7">
        <v>53</v>
      </c>
      <c r="D19" s="7" t="s">
        <v>218</v>
      </c>
      <c r="E19" s="8">
        <v>9914</v>
      </c>
      <c r="F19" s="7" t="s">
        <v>47</v>
      </c>
      <c r="I19" s="5" t="s">
        <v>112</v>
      </c>
      <c r="J19" s="5" t="s">
        <v>112</v>
      </c>
      <c r="K19" s="5" t="s">
        <v>112</v>
      </c>
      <c r="L19" s="5" t="s">
        <v>112</v>
      </c>
      <c r="M19" s="5" t="s">
        <v>112</v>
      </c>
      <c r="N19" s="5" t="s">
        <v>112</v>
      </c>
      <c r="P19" s="5" t="s">
        <v>112</v>
      </c>
      <c r="Q19" s="5" t="s">
        <v>112</v>
      </c>
      <c r="S19" s="5" t="s">
        <v>112</v>
      </c>
      <c r="U19" s="5" t="s">
        <v>66</v>
      </c>
      <c r="W19" s="5" t="s">
        <v>112</v>
      </c>
      <c r="X19" s="5" t="s">
        <v>112</v>
      </c>
      <c r="AD19" s="5" t="s">
        <v>87</v>
      </c>
    </row>
    <row r="20" spans="1:33" x14ac:dyDescent="0.25">
      <c r="A20" s="6" t="s">
        <v>221</v>
      </c>
      <c r="B20" s="15">
        <v>900</v>
      </c>
      <c r="C20" s="7">
        <v>261</v>
      </c>
      <c r="D20" s="7" t="s">
        <v>175</v>
      </c>
      <c r="E20" s="8">
        <v>9902</v>
      </c>
      <c r="F20" s="7" t="s">
        <v>62</v>
      </c>
      <c r="M20" s="5" t="s">
        <v>69</v>
      </c>
      <c r="N20" s="5" t="s">
        <v>82</v>
      </c>
      <c r="O20" s="5" t="s">
        <v>82</v>
      </c>
      <c r="P20" s="5" t="s">
        <v>112</v>
      </c>
      <c r="Q20" s="5" t="s">
        <v>112</v>
      </c>
      <c r="R20" s="5" t="s">
        <v>72</v>
      </c>
      <c r="S20" s="5" t="s">
        <v>69</v>
      </c>
      <c r="T20" s="5" t="s">
        <v>82</v>
      </c>
      <c r="U20" s="5" t="s">
        <v>59</v>
      </c>
      <c r="X20" s="5" t="s">
        <v>112</v>
      </c>
      <c r="AA20" s="5" t="s">
        <v>82</v>
      </c>
      <c r="AD20" s="5" t="s">
        <v>222</v>
      </c>
    </row>
    <row r="21" spans="1:33" x14ac:dyDescent="0.25">
      <c r="A21" s="6" t="s">
        <v>224</v>
      </c>
      <c r="B21" s="15">
        <v>1050</v>
      </c>
      <c r="C21" s="7">
        <v>178</v>
      </c>
      <c r="D21" s="7" t="s">
        <v>105</v>
      </c>
      <c r="E21" s="8">
        <v>9907</v>
      </c>
      <c r="F21" s="7" t="s">
        <v>106</v>
      </c>
      <c r="I21" s="5" t="s">
        <v>82</v>
      </c>
      <c r="J21" s="5" t="s">
        <v>92</v>
      </c>
      <c r="K21" s="5" t="s">
        <v>72</v>
      </c>
      <c r="L21" s="5" t="s">
        <v>17</v>
      </c>
      <c r="M21" s="5" t="s">
        <v>82</v>
      </c>
      <c r="N21" s="5" t="s">
        <v>71</v>
      </c>
      <c r="O21" s="5" t="s">
        <v>102</v>
      </c>
      <c r="P21" s="5" t="s">
        <v>82</v>
      </c>
      <c r="Q21" s="5" t="s">
        <v>69</v>
      </c>
      <c r="R21" s="5" t="s">
        <v>93</v>
      </c>
      <c r="S21" s="5" t="s">
        <v>71</v>
      </c>
      <c r="T21" s="5" t="s">
        <v>87</v>
      </c>
      <c r="U21" s="5" t="s">
        <v>71</v>
      </c>
      <c r="AC21" s="5" t="s">
        <v>180</v>
      </c>
      <c r="AD21" s="5" t="s">
        <v>201</v>
      </c>
    </row>
    <row r="22" spans="1:33" x14ac:dyDescent="0.25">
      <c r="A22" s="6" t="s">
        <v>225</v>
      </c>
      <c r="B22" s="15">
        <v>1020</v>
      </c>
      <c r="C22" s="7">
        <v>218</v>
      </c>
      <c r="D22" s="7" t="s">
        <v>226</v>
      </c>
      <c r="E22" s="8">
        <v>9914</v>
      </c>
      <c r="F22" s="7" t="s">
        <v>47</v>
      </c>
      <c r="O22" s="5" t="s">
        <v>227</v>
      </c>
      <c r="AD22" s="5" t="s">
        <v>159</v>
      </c>
    </row>
    <row r="23" spans="1:33" x14ac:dyDescent="0.25">
      <c r="A23" s="6" t="s">
        <v>228</v>
      </c>
      <c r="B23" s="15">
        <v>996</v>
      </c>
      <c r="C23" s="7">
        <v>19</v>
      </c>
      <c r="D23" s="7" t="s">
        <v>212</v>
      </c>
      <c r="E23" s="8">
        <v>9917</v>
      </c>
      <c r="F23" s="7" t="s">
        <v>123</v>
      </c>
      <c r="I23" s="5" t="s">
        <v>112</v>
      </c>
      <c r="J23" s="5" t="s">
        <v>92</v>
      </c>
      <c r="K23" s="5" t="s">
        <v>82</v>
      </c>
      <c r="L23" s="5" t="s">
        <v>112</v>
      </c>
      <c r="M23" s="5" t="s">
        <v>59</v>
      </c>
      <c r="N23" s="5" t="s">
        <v>71</v>
      </c>
      <c r="O23" s="5" t="s">
        <v>69</v>
      </c>
      <c r="P23" s="5" t="s">
        <v>82</v>
      </c>
      <c r="Q23" s="5" t="s">
        <v>59</v>
      </c>
      <c r="R23" s="5" t="s">
        <v>112</v>
      </c>
      <c r="S23" s="5" t="s">
        <v>70</v>
      </c>
      <c r="T23" s="5" t="s">
        <v>112</v>
      </c>
      <c r="X23" s="5" t="s">
        <v>82</v>
      </c>
      <c r="AD23" s="5" t="s">
        <v>127</v>
      </c>
    </row>
    <row r="24" spans="1:33" x14ac:dyDescent="0.25">
      <c r="A24" s="9" t="s">
        <v>229</v>
      </c>
      <c r="B24" s="15">
        <v>984</v>
      </c>
      <c r="C24" s="7">
        <v>266</v>
      </c>
      <c r="D24" s="7" t="s">
        <v>213</v>
      </c>
      <c r="E24" s="8">
        <v>9902</v>
      </c>
      <c r="F24" s="7" t="s">
        <v>62</v>
      </c>
      <c r="J24" s="5" t="s">
        <v>82</v>
      </c>
      <c r="K24" s="5" t="s">
        <v>82</v>
      </c>
      <c r="L24" s="5" t="s">
        <v>112</v>
      </c>
      <c r="M24" s="5" t="s">
        <v>180</v>
      </c>
      <c r="N24" s="5" t="s">
        <v>71</v>
      </c>
      <c r="O24" s="5" t="s">
        <v>71</v>
      </c>
      <c r="P24" s="5" t="s">
        <v>180</v>
      </c>
      <c r="Q24" s="5" t="s">
        <v>70</v>
      </c>
      <c r="R24" s="5" t="s">
        <v>71</v>
      </c>
      <c r="S24" s="5" t="s">
        <v>71</v>
      </c>
      <c r="T24" s="5" t="s">
        <v>71</v>
      </c>
      <c r="U24" s="5" t="s">
        <v>71</v>
      </c>
      <c r="V24" s="5" t="s">
        <v>71</v>
      </c>
      <c r="W24" s="5" t="s">
        <v>102</v>
      </c>
      <c r="X24" s="5" t="s">
        <v>71</v>
      </c>
      <c r="Y24" s="5" t="s">
        <v>71</v>
      </c>
      <c r="Z24" s="5" t="s">
        <v>71</v>
      </c>
      <c r="AA24" s="5" t="s">
        <v>71</v>
      </c>
      <c r="AB24" s="5" t="s">
        <v>71</v>
      </c>
      <c r="AC24" s="5" t="s">
        <v>71</v>
      </c>
      <c r="AD24" s="5" t="s">
        <v>71</v>
      </c>
      <c r="AE24" s="5" t="s">
        <v>71</v>
      </c>
      <c r="AF24" s="5" t="s">
        <v>71</v>
      </c>
      <c r="AG24" s="5" t="s">
        <v>230</v>
      </c>
    </row>
    <row r="25" spans="1:33" x14ac:dyDescent="0.25">
      <c r="A25" s="9" t="s">
        <v>232</v>
      </c>
      <c r="B25" s="15">
        <v>942</v>
      </c>
      <c r="C25" s="7">
        <v>53</v>
      </c>
      <c r="D25" s="7" t="s">
        <v>218</v>
      </c>
      <c r="E25" s="8">
        <v>9914</v>
      </c>
      <c r="F25" s="7" t="s">
        <v>47</v>
      </c>
      <c r="I25" s="5" t="s">
        <v>71</v>
      </c>
      <c r="K25" s="5" t="s">
        <v>112</v>
      </c>
      <c r="L25" s="5" t="s">
        <v>87</v>
      </c>
      <c r="M25" s="5" t="s">
        <v>179</v>
      </c>
      <c r="N25" s="5" t="s">
        <v>124</v>
      </c>
      <c r="O25" s="5" t="s">
        <v>71</v>
      </c>
      <c r="P25" s="5" t="s">
        <v>72</v>
      </c>
      <c r="Q25" s="5" t="s">
        <v>72</v>
      </c>
      <c r="R25" s="5" t="s">
        <v>82</v>
      </c>
      <c r="S25" s="5" t="s">
        <v>66</v>
      </c>
      <c r="T25" s="5" t="s">
        <v>53</v>
      </c>
      <c r="U25" s="5" t="s">
        <v>112</v>
      </c>
      <c r="W25" s="5" t="s">
        <v>71</v>
      </c>
      <c r="X25" s="5" t="s">
        <v>53</v>
      </c>
      <c r="Y25" s="5" t="s">
        <v>124</v>
      </c>
      <c r="AD25" s="5" t="s">
        <v>108</v>
      </c>
    </row>
    <row r="26" spans="1:33" hidden="1" x14ac:dyDescent="0.25">
      <c r="A26" s="1" t="s">
        <v>0</v>
      </c>
      <c r="B26" s="16" t="s">
        <v>1</v>
      </c>
      <c r="D26" s="1" t="s">
        <v>1</v>
      </c>
      <c r="E26" s="1" t="s">
        <v>1</v>
      </c>
      <c r="H26" s="1" t="s">
        <v>1</v>
      </c>
      <c r="L26" s="3">
        <v>45231</v>
      </c>
      <c r="M26" s="2" t="s">
        <v>2</v>
      </c>
      <c r="N26" s="4">
        <v>45382</v>
      </c>
    </row>
    <row r="27" spans="1:33" x14ac:dyDescent="0.25">
      <c r="A27" s="6" t="s">
        <v>235</v>
      </c>
      <c r="B27" s="15">
        <v>459</v>
      </c>
      <c r="C27" s="7">
        <v>192</v>
      </c>
      <c r="D27" s="7" t="s">
        <v>130</v>
      </c>
      <c r="E27" s="8">
        <v>9914</v>
      </c>
      <c r="F27" s="7" t="s">
        <v>47</v>
      </c>
      <c r="J27" s="5" t="s">
        <v>71</v>
      </c>
      <c r="K27" s="5" t="s">
        <v>99</v>
      </c>
      <c r="L27" s="5" t="s">
        <v>124</v>
      </c>
      <c r="M27" s="5" t="s">
        <v>99</v>
      </c>
      <c r="N27" s="5" t="s">
        <v>87</v>
      </c>
      <c r="O27" s="5" t="s">
        <v>60</v>
      </c>
      <c r="P27" s="5" t="s">
        <v>70</v>
      </c>
      <c r="Q27" s="5" t="s">
        <v>108</v>
      </c>
      <c r="R27" s="5" t="s">
        <v>70</v>
      </c>
      <c r="S27" s="5" t="s">
        <v>87</v>
      </c>
      <c r="T27" s="5" t="s">
        <v>60</v>
      </c>
      <c r="U27" s="5" t="s">
        <v>70</v>
      </c>
      <c r="V27" s="5" t="s">
        <v>70</v>
      </c>
      <c r="W27" s="5" t="s">
        <v>70</v>
      </c>
      <c r="X27" s="5" t="s">
        <v>71</v>
      </c>
      <c r="Y27" s="5" t="s">
        <v>70</v>
      </c>
      <c r="Z27" s="5" t="s">
        <v>180</v>
      </c>
      <c r="AA27" s="5" t="s">
        <v>124</v>
      </c>
      <c r="AD27" s="5" t="s">
        <v>60</v>
      </c>
    </row>
    <row r="28" spans="1:33" x14ac:dyDescent="0.25">
      <c r="A28" s="6" t="s">
        <v>238</v>
      </c>
      <c r="B28" s="15">
        <v>870</v>
      </c>
      <c r="C28" s="7">
        <v>53</v>
      </c>
      <c r="D28" s="7" t="s">
        <v>218</v>
      </c>
      <c r="E28" s="8">
        <v>9914</v>
      </c>
      <c r="F28" s="7" t="s">
        <v>47</v>
      </c>
      <c r="I28" s="5" t="s">
        <v>53</v>
      </c>
      <c r="J28" s="5" t="s">
        <v>102</v>
      </c>
      <c r="K28" s="5" t="s">
        <v>53</v>
      </c>
      <c r="L28" s="5" t="s">
        <v>87</v>
      </c>
      <c r="M28" s="5" t="s">
        <v>71</v>
      </c>
      <c r="N28" s="5" t="s">
        <v>71</v>
      </c>
      <c r="O28" s="5" t="s">
        <v>70</v>
      </c>
      <c r="P28" s="5" t="s">
        <v>181</v>
      </c>
      <c r="Q28" s="5" t="s">
        <v>87</v>
      </c>
      <c r="R28" s="5" t="s">
        <v>87</v>
      </c>
      <c r="S28" s="5" t="s">
        <v>102</v>
      </c>
      <c r="T28" s="5" t="s">
        <v>87</v>
      </c>
      <c r="U28" s="5" t="s">
        <v>72</v>
      </c>
      <c r="V28" s="5" t="s">
        <v>70</v>
      </c>
      <c r="W28" s="5" t="s">
        <v>53</v>
      </c>
      <c r="X28" s="5" t="s">
        <v>71</v>
      </c>
      <c r="Y28" s="5" t="s">
        <v>112</v>
      </c>
      <c r="Z28" s="5" t="s">
        <v>112</v>
      </c>
      <c r="AA28" s="5" t="s">
        <v>70</v>
      </c>
      <c r="AD28" s="5" t="s">
        <v>239</v>
      </c>
    </row>
    <row r="29" spans="1:33" x14ac:dyDescent="0.25">
      <c r="A29" s="9" t="s">
        <v>241</v>
      </c>
      <c r="B29" s="15">
        <v>705</v>
      </c>
      <c r="C29" s="7">
        <v>34</v>
      </c>
      <c r="D29" s="7" t="s">
        <v>194</v>
      </c>
      <c r="E29" s="8">
        <v>9915</v>
      </c>
      <c r="F29" s="7" t="s">
        <v>134</v>
      </c>
      <c r="J29" s="5" t="s">
        <v>180</v>
      </c>
      <c r="K29" s="5" t="s">
        <v>180</v>
      </c>
      <c r="L29" s="5" t="s">
        <v>87</v>
      </c>
      <c r="M29" s="5" t="s">
        <v>87</v>
      </c>
      <c r="N29" s="5" t="s">
        <v>82</v>
      </c>
      <c r="O29" s="5" t="s">
        <v>71</v>
      </c>
      <c r="P29" s="5" t="s">
        <v>70</v>
      </c>
      <c r="Q29" s="5" t="s">
        <v>71</v>
      </c>
      <c r="R29" s="5" t="s">
        <v>99</v>
      </c>
      <c r="S29" s="5" t="s">
        <v>87</v>
      </c>
      <c r="T29" s="5" t="s">
        <v>70</v>
      </c>
      <c r="U29" s="5" t="s">
        <v>71</v>
      </c>
      <c r="V29" s="5" t="s">
        <v>204</v>
      </c>
      <c r="W29" s="5" t="s">
        <v>71</v>
      </c>
      <c r="X29" s="5" t="s">
        <v>75</v>
      </c>
      <c r="Y29" s="5" t="s">
        <v>99</v>
      </c>
      <c r="Z29" s="5" t="s">
        <v>71</v>
      </c>
      <c r="AA29" s="5" t="s">
        <v>60</v>
      </c>
      <c r="AB29" s="5" t="s">
        <v>112</v>
      </c>
      <c r="AC29" s="5" t="s">
        <v>71</v>
      </c>
      <c r="AD29" s="5" t="s">
        <v>60</v>
      </c>
      <c r="AE29" s="5" t="s">
        <v>109</v>
      </c>
    </row>
    <row r="30" spans="1:33" x14ac:dyDescent="0.25">
      <c r="A30" s="6" t="s">
        <v>242</v>
      </c>
      <c r="B30" s="15">
        <v>858</v>
      </c>
      <c r="C30" s="7">
        <v>93</v>
      </c>
      <c r="D30" s="7" t="s">
        <v>141</v>
      </c>
      <c r="E30" s="8">
        <v>9907</v>
      </c>
      <c r="F30" s="7" t="s">
        <v>106</v>
      </c>
      <c r="J30" s="5" t="s">
        <v>91</v>
      </c>
      <c r="K30" s="5" t="s">
        <v>131</v>
      </c>
      <c r="L30" s="5" t="s">
        <v>131</v>
      </c>
      <c r="M30" s="5" t="s">
        <v>131</v>
      </c>
      <c r="N30" s="5" t="s">
        <v>112</v>
      </c>
      <c r="O30" s="5" t="s">
        <v>131</v>
      </c>
      <c r="P30" s="5" t="s">
        <v>131</v>
      </c>
      <c r="Q30" s="5" t="s">
        <v>82</v>
      </c>
      <c r="R30" s="5" t="s">
        <v>112</v>
      </c>
      <c r="S30" s="5" t="s">
        <v>183</v>
      </c>
      <c r="T30" s="5" t="s">
        <v>112</v>
      </c>
      <c r="U30" s="5" t="s">
        <v>87</v>
      </c>
      <c r="AD30" s="5" t="s">
        <v>87</v>
      </c>
    </row>
    <row r="31" spans="1:33" x14ac:dyDescent="0.25">
      <c r="A31" s="6" t="s">
        <v>244</v>
      </c>
      <c r="B31" s="15">
        <v>840</v>
      </c>
      <c r="C31" s="7">
        <v>45</v>
      </c>
      <c r="D31" s="7" t="s">
        <v>190</v>
      </c>
      <c r="E31" s="8">
        <v>9907</v>
      </c>
      <c r="F31" s="7" t="s">
        <v>106</v>
      </c>
      <c r="I31" s="5" t="s">
        <v>93</v>
      </c>
      <c r="K31" s="5" t="s">
        <v>112</v>
      </c>
      <c r="L31" s="5" t="s">
        <v>66</v>
      </c>
      <c r="M31" s="5" t="s">
        <v>66</v>
      </c>
      <c r="N31" s="5" t="s">
        <v>112</v>
      </c>
      <c r="O31" s="5" t="s">
        <v>71</v>
      </c>
      <c r="P31" s="5" t="s">
        <v>66</v>
      </c>
      <c r="Q31" s="5" t="s">
        <v>53</v>
      </c>
      <c r="R31" s="5" t="s">
        <v>182</v>
      </c>
      <c r="S31" s="5" t="s">
        <v>112</v>
      </c>
      <c r="T31" s="5" t="s">
        <v>66</v>
      </c>
      <c r="U31" s="5" t="s">
        <v>71</v>
      </c>
      <c r="V31" s="5" t="s">
        <v>82</v>
      </c>
      <c r="AD31" s="5" t="s">
        <v>127</v>
      </c>
    </row>
    <row r="32" spans="1:33" x14ac:dyDescent="0.25">
      <c r="A32" s="6" t="s">
        <v>245</v>
      </c>
      <c r="B32" s="15">
        <v>405</v>
      </c>
      <c r="C32" s="7">
        <v>291</v>
      </c>
      <c r="D32" s="7" t="s">
        <v>202</v>
      </c>
      <c r="E32" s="8">
        <v>9907</v>
      </c>
      <c r="F32" s="7" t="s">
        <v>106</v>
      </c>
      <c r="L32" s="5" t="s">
        <v>86</v>
      </c>
      <c r="M32" s="5" t="s">
        <v>112</v>
      </c>
      <c r="N32" s="5" t="s">
        <v>53</v>
      </c>
      <c r="O32" s="5" t="s">
        <v>180</v>
      </c>
      <c r="P32" s="5" t="s">
        <v>180</v>
      </c>
      <c r="Q32" s="5" t="s">
        <v>103</v>
      </c>
      <c r="R32" s="5" t="s">
        <v>75</v>
      </c>
      <c r="AD32" s="5" t="s">
        <v>101</v>
      </c>
    </row>
    <row r="33" spans="1:33" x14ac:dyDescent="0.25">
      <c r="A33" s="9" t="s">
        <v>249</v>
      </c>
      <c r="B33" s="15">
        <v>684</v>
      </c>
      <c r="C33" s="7">
        <v>280</v>
      </c>
      <c r="D33" s="7" t="s">
        <v>172</v>
      </c>
      <c r="E33" s="8">
        <v>9917</v>
      </c>
      <c r="F33" s="7" t="s">
        <v>123</v>
      </c>
      <c r="I33" s="5" t="s">
        <v>169</v>
      </c>
      <c r="J33" s="5" t="s">
        <v>108</v>
      </c>
      <c r="K33" s="5" t="s">
        <v>71</v>
      </c>
      <c r="L33" s="5" t="s">
        <v>69</v>
      </c>
      <c r="M33" s="5" t="s">
        <v>70</v>
      </c>
      <c r="N33" s="5" t="s">
        <v>124</v>
      </c>
      <c r="O33" s="5" t="s">
        <v>87</v>
      </c>
      <c r="P33" s="5" t="s">
        <v>124</v>
      </c>
      <c r="Q33" s="5" t="s">
        <v>70</v>
      </c>
      <c r="R33" s="5" t="s">
        <v>87</v>
      </c>
      <c r="S33" s="5" t="s">
        <v>59</v>
      </c>
      <c r="T33" s="5" t="s">
        <v>71</v>
      </c>
      <c r="U33" s="5" t="s">
        <v>124</v>
      </c>
      <c r="V33" s="5" t="s">
        <v>124</v>
      </c>
      <c r="W33" s="5" t="s">
        <v>87</v>
      </c>
      <c r="X33" s="5" t="s">
        <v>108</v>
      </c>
      <c r="AD33" s="5" t="s">
        <v>188</v>
      </c>
    </row>
    <row r="34" spans="1:33" x14ac:dyDescent="0.25">
      <c r="A34" s="6" t="s">
        <v>250</v>
      </c>
      <c r="B34" s="15">
        <v>726</v>
      </c>
      <c r="C34" s="7">
        <v>187</v>
      </c>
      <c r="D34" s="7" t="s">
        <v>251</v>
      </c>
      <c r="E34" s="8">
        <v>9907</v>
      </c>
      <c r="F34" s="7" t="s">
        <v>106</v>
      </c>
      <c r="I34" s="5" t="s">
        <v>24</v>
      </c>
      <c r="J34" s="5" t="s">
        <v>173</v>
      </c>
      <c r="K34" s="5" t="s">
        <v>180</v>
      </c>
      <c r="L34" s="5" t="s">
        <v>124</v>
      </c>
      <c r="N34" s="5" t="s">
        <v>53</v>
      </c>
      <c r="O34" s="5" t="s">
        <v>181</v>
      </c>
      <c r="P34" s="5" t="s">
        <v>103</v>
      </c>
      <c r="Q34" s="5" t="s">
        <v>124</v>
      </c>
      <c r="R34" s="5" t="s">
        <v>131</v>
      </c>
      <c r="AD34" s="5" t="s">
        <v>129</v>
      </c>
    </row>
    <row r="35" spans="1:33" x14ac:dyDescent="0.25">
      <c r="A35" s="6" t="s">
        <v>252</v>
      </c>
      <c r="B35" s="15">
        <v>750</v>
      </c>
      <c r="C35" s="7">
        <v>53</v>
      </c>
      <c r="D35" s="7" t="s">
        <v>218</v>
      </c>
      <c r="E35" s="8">
        <v>9914</v>
      </c>
      <c r="F35" s="7" t="s">
        <v>47</v>
      </c>
      <c r="I35" s="5" t="s">
        <v>198</v>
      </c>
      <c r="J35" s="5" t="s">
        <v>60</v>
      </c>
      <c r="K35" s="5" t="s">
        <v>72</v>
      </c>
      <c r="L35" s="5" t="s">
        <v>124</v>
      </c>
      <c r="M35" s="5" t="s">
        <v>112</v>
      </c>
      <c r="N35" s="5" t="s">
        <v>124</v>
      </c>
      <c r="O35" s="5" t="s">
        <v>71</v>
      </c>
      <c r="P35" s="5" t="s">
        <v>124</v>
      </c>
      <c r="Q35" s="5" t="s">
        <v>204</v>
      </c>
      <c r="R35" s="5" t="s">
        <v>198</v>
      </c>
      <c r="S35" s="5" t="s">
        <v>70</v>
      </c>
      <c r="T35" s="5" t="s">
        <v>124</v>
      </c>
      <c r="U35" s="5" t="s">
        <v>124</v>
      </c>
      <c r="V35" s="5" t="s">
        <v>196</v>
      </c>
      <c r="W35" s="5" t="s">
        <v>77</v>
      </c>
      <c r="X35" s="5" t="s">
        <v>108</v>
      </c>
      <c r="AD35" s="5" t="s">
        <v>188</v>
      </c>
    </row>
    <row r="36" spans="1:33" x14ac:dyDescent="0.25">
      <c r="A36" s="9" t="s">
        <v>253</v>
      </c>
      <c r="B36" s="15">
        <v>579</v>
      </c>
      <c r="C36" s="7">
        <v>15</v>
      </c>
      <c r="D36" s="7" t="s">
        <v>248</v>
      </c>
      <c r="E36" s="8">
        <v>9914</v>
      </c>
      <c r="F36" s="7" t="s">
        <v>47</v>
      </c>
      <c r="I36" s="5" t="s">
        <v>71</v>
      </c>
      <c r="J36" s="5" t="s">
        <v>102</v>
      </c>
      <c r="K36" s="5" t="s">
        <v>112</v>
      </c>
      <c r="L36" s="5" t="s">
        <v>87</v>
      </c>
      <c r="M36" s="5" t="s">
        <v>204</v>
      </c>
      <c r="N36" s="5" t="s">
        <v>87</v>
      </c>
      <c r="O36" s="5" t="s">
        <v>71</v>
      </c>
      <c r="P36" s="5" t="s">
        <v>87</v>
      </c>
      <c r="Q36" s="5" t="s">
        <v>60</v>
      </c>
      <c r="R36" s="5" t="s">
        <v>71</v>
      </c>
      <c r="S36" s="5" t="s">
        <v>112</v>
      </c>
      <c r="T36" s="5" t="s">
        <v>70</v>
      </c>
      <c r="U36" s="5" t="s">
        <v>112</v>
      </c>
      <c r="V36" s="5" t="s">
        <v>70</v>
      </c>
      <c r="Y36" s="5" t="s">
        <v>71</v>
      </c>
      <c r="Z36" s="5" t="s">
        <v>71</v>
      </c>
      <c r="AD36" s="5" t="s">
        <v>188</v>
      </c>
    </row>
    <row r="37" spans="1:33" hidden="1" x14ac:dyDescent="0.25">
      <c r="A37" s="11" t="s">
        <v>254</v>
      </c>
      <c r="B37" s="15">
        <v>300</v>
      </c>
      <c r="C37" s="7">
        <v>187</v>
      </c>
      <c r="D37" s="7" t="s">
        <v>251</v>
      </c>
      <c r="E37" s="8">
        <v>9907</v>
      </c>
      <c r="F37" s="7" t="s">
        <v>106</v>
      </c>
      <c r="O37" s="5" t="s">
        <v>95</v>
      </c>
      <c r="R37" s="5" t="s">
        <v>126</v>
      </c>
      <c r="AD37" s="5" t="s">
        <v>80</v>
      </c>
    </row>
    <row r="38" spans="1:33" x14ac:dyDescent="0.25">
      <c r="A38" s="9" t="s">
        <v>255</v>
      </c>
      <c r="B38" s="15">
        <v>720</v>
      </c>
      <c r="C38" s="7">
        <v>11</v>
      </c>
      <c r="D38" s="7" t="s">
        <v>81</v>
      </c>
      <c r="E38" s="8">
        <v>9902</v>
      </c>
      <c r="F38" s="7" t="s">
        <v>62</v>
      </c>
      <c r="J38" s="5" t="s">
        <v>53</v>
      </c>
      <c r="K38" s="5" t="s">
        <v>70</v>
      </c>
      <c r="L38" s="5" t="s">
        <v>82</v>
      </c>
      <c r="M38" s="5" t="s">
        <v>70</v>
      </c>
      <c r="N38" s="5" t="s">
        <v>87</v>
      </c>
      <c r="O38" s="5" t="s">
        <v>87</v>
      </c>
      <c r="P38" s="5" t="s">
        <v>70</v>
      </c>
      <c r="Q38" s="5" t="s">
        <v>70</v>
      </c>
      <c r="R38" s="5" t="s">
        <v>70</v>
      </c>
      <c r="S38" s="5" t="s">
        <v>87</v>
      </c>
      <c r="T38" s="5" t="s">
        <v>87</v>
      </c>
      <c r="U38" s="5" t="s">
        <v>87</v>
      </c>
      <c r="V38" s="5" t="s">
        <v>112</v>
      </c>
      <c r="W38" s="5" t="s">
        <v>70</v>
      </c>
      <c r="X38" s="5" t="s">
        <v>71</v>
      </c>
      <c r="Y38" s="5" t="s">
        <v>70</v>
      </c>
      <c r="Z38" s="5" t="s">
        <v>87</v>
      </c>
      <c r="AA38" s="5" t="s">
        <v>112</v>
      </c>
      <c r="AB38" s="5" t="s">
        <v>112</v>
      </c>
      <c r="AD38" s="5" t="s">
        <v>239</v>
      </c>
    </row>
    <row r="39" spans="1:33" x14ac:dyDescent="0.25">
      <c r="A39" s="10" t="s">
        <v>256</v>
      </c>
      <c r="B39" s="15">
        <v>702</v>
      </c>
      <c r="C39" s="7">
        <v>231</v>
      </c>
      <c r="D39" s="7" t="s">
        <v>203</v>
      </c>
      <c r="E39" s="8">
        <v>9907</v>
      </c>
      <c r="F39" s="7" t="s">
        <v>106</v>
      </c>
      <c r="I39" s="5" t="s">
        <v>82</v>
      </c>
      <c r="J39" s="5" t="s">
        <v>53</v>
      </c>
      <c r="K39" s="5" t="s">
        <v>112</v>
      </c>
      <c r="L39" s="5" t="s">
        <v>70</v>
      </c>
      <c r="M39" s="5" t="s">
        <v>181</v>
      </c>
      <c r="N39" s="5" t="s">
        <v>180</v>
      </c>
      <c r="O39" s="5" t="s">
        <v>71</v>
      </c>
      <c r="P39" s="5" t="s">
        <v>70</v>
      </c>
      <c r="Q39" s="5" t="s">
        <v>70</v>
      </c>
      <c r="R39" s="5" t="s">
        <v>71</v>
      </c>
      <c r="S39" s="5" t="s">
        <v>198</v>
      </c>
      <c r="T39" s="5" t="s">
        <v>71</v>
      </c>
      <c r="U39" s="5" t="s">
        <v>71</v>
      </c>
      <c r="V39" s="5" t="s">
        <v>108</v>
      </c>
      <c r="W39" s="5" t="s">
        <v>60</v>
      </c>
      <c r="X39" s="5" t="s">
        <v>60</v>
      </c>
      <c r="Y39" s="5" t="s">
        <v>124</v>
      </c>
      <c r="Z39" s="5" t="s">
        <v>70</v>
      </c>
      <c r="AA39" s="5" t="s">
        <v>87</v>
      </c>
      <c r="AD39" s="5" t="s">
        <v>239</v>
      </c>
    </row>
    <row r="40" spans="1:33" x14ac:dyDescent="0.25">
      <c r="A40" s="6" t="s">
        <v>257</v>
      </c>
      <c r="B40" s="15">
        <v>690</v>
      </c>
      <c r="C40" s="7">
        <v>211</v>
      </c>
      <c r="D40" s="7" t="s">
        <v>61</v>
      </c>
      <c r="E40" s="8">
        <v>9902</v>
      </c>
      <c r="F40" s="7" t="s">
        <v>62</v>
      </c>
      <c r="I40" s="5" t="s">
        <v>75</v>
      </c>
      <c r="J40" s="5" t="s">
        <v>75</v>
      </c>
      <c r="K40" s="5" t="s">
        <v>60</v>
      </c>
      <c r="L40" s="5" t="s">
        <v>112</v>
      </c>
      <c r="M40" s="5" t="s">
        <v>71</v>
      </c>
      <c r="N40" s="5" t="s">
        <v>70</v>
      </c>
      <c r="O40" s="5" t="s">
        <v>60</v>
      </c>
      <c r="P40" s="5" t="s">
        <v>93</v>
      </c>
      <c r="Q40" s="5" t="s">
        <v>60</v>
      </c>
      <c r="R40" s="5" t="s">
        <v>71</v>
      </c>
      <c r="S40" s="5" t="s">
        <v>82</v>
      </c>
      <c r="T40" s="5" t="s">
        <v>75</v>
      </c>
      <c r="U40" s="5" t="s">
        <v>70</v>
      </c>
      <c r="V40" s="5" t="s">
        <v>77</v>
      </c>
      <c r="W40" s="5" t="s">
        <v>70</v>
      </c>
      <c r="X40" s="5" t="s">
        <v>60</v>
      </c>
      <c r="Y40" s="5" t="s">
        <v>180</v>
      </c>
      <c r="AD40" s="5" t="s">
        <v>161</v>
      </c>
    </row>
    <row r="41" spans="1:33" x14ac:dyDescent="0.25">
      <c r="A41" s="6" t="s">
        <v>258</v>
      </c>
      <c r="B41" s="15">
        <v>684</v>
      </c>
      <c r="C41" s="7">
        <v>11</v>
      </c>
      <c r="D41" s="7" t="s">
        <v>81</v>
      </c>
      <c r="E41" s="8">
        <v>9902</v>
      </c>
      <c r="F41" s="7" t="s">
        <v>62</v>
      </c>
      <c r="J41" s="5" t="s">
        <v>102</v>
      </c>
      <c r="K41" s="5" t="s">
        <v>181</v>
      </c>
      <c r="L41" s="5" t="s">
        <v>71</v>
      </c>
      <c r="M41" s="5" t="s">
        <v>112</v>
      </c>
      <c r="N41" s="5" t="s">
        <v>112</v>
      </c>
      <c r="O41" s="5" t="s">
        <v>70</v>
      </c>
      <c r="P41" s="5" t="s">
        <v>82</v>
      </c>
      <c r="Q41" s="5" t="s">
        <v>70</v>
      </c>
      <c r="R41" s="5" t="s">
        <v>112</v>
      </c>
      <c r="S41" s="5" t="s">
        <v>180</v>
      </c>
      <c r="T41" s="5" t="s">
        <v>71</v>
      </c>
      <c r="U41" s="5" t="s">
        <v>112</v>
      </c>
      <c r="W41" s="5" t="s">
        <v>112</v>
      </c>
      <c r="AD41" s="5" t="s">
        <v>127</v>
      </c>
    </row>
    <row r="42" spans="1:33" x14ac:dyDescent="0.25">
      <c r="A42" s="6" t="s">
        <v>259</v>
      </c>
      <c r="B42" s="15">
        <v>666</v>
      </c>
      <c r="C42" s="7">
        <v>46</v>
      </c>
      <c r="D42" s="7" t="s">
        <v>128</v>
      </c>
      <c r="E42" s="8">
        <v>9907</v>
      </c>
      <c r="F42" s="7" t="s">
        <v>106</v>
      </c>
      <c r="I42" s="5" t="s">
        <v>70</v>
      </c>
      <c r="J42" s="5" t="s">
        <v>102</v>
      </c>
      <c r="K42" s="5" t="s">
        <v>82</v>
      </c>
      <c r="L42" s="5" t="s">
        <v>53</v>
      </c>
      <c r="M42" s="5" t="s">
        <v>112</v>
      </c>
      <c r="N42" s="5" t="s">
        <v>112</v>
      </c>
      <c r="O42" s="5" t="s">
        <v>53</v>
      </c>
      <c r="P42" s="5" t="s">
        <v>112</v>
      </c>
      <c r="Q42" s="5" t="s">
        <v>87</v>
      </c>
      <c r="R42" s="5" t="s">
        <v>102</v>
      </c>
      <c r="S42" s="5" t="s">
        <v>70</v>
      </c>
      <c r="T42" s="5" t="s">
        <v>70</v>
      </c>
      <c r="U42" s="5" t="s">
        <v>87</v>
      </c>
      <c r="X42" s="5" t="s">
        <v>87</v>
      </c>
      <c r="AD42" s="5" t="s">
        <v>201</v>
      </c>
    </row>
    <row r="43" spans="1:33" x14ac:dyDescent="0.25">
      <c r="A43" s="6" t="s">
        <v>260</v>
      </c>
      <c r="B43" s="15">
        <v>663</v>
      </c>
      <c r="C43" s="7">
        <v>282</v>
      </c>
      <c r="D43" s="7" t="s">
        <v>243</v>
      </c>
      <c r="E43" s="8">
        <v>9916</v>
      </c>
      <c r="F43" s="7" t="s">
        <v>79</v>
      </c>
      <c r="I43" s="5" t="s">
        <v>71</v>
      </c>
      <c r="J43" s="5" t="s">
        <v>102</v>
      </c>
      <c r="K43" s="5" t="s">
        <v>70</v>
      </c>
      <c r="L43" s="5" t="s">
        <v>87</v>
      </c>
      <c r="M43" s="5" t="s">
        <v>87</v>
      </c>
      <c r="N43" s="5" t="s">
        <v>71</v>
      </c>
      <c r="O43" s="5" t="s">
        <v>70</v>
      </c>
      <c r="P43" s="5" t="s">
        <v>87</v>
      </c>
      <c r="Q43" s="5" t="s">
        <v>70</v>
      </c>
      <c r="R43" s="5" t="s">
        <v>87</v>
      </c>
      <c r="S43" s="5" t="s">
        <v>60</v>
      </c>
      <c r="T43" s="5" t="s">
        <v>70</v>
      </c>
      <c r="U43" s="5" t="s">
        <v>70</v>
      </c>
      <c r="V43" s="5" t="s">
        <v>70</v>
      </c>
      <c r="W43" s="5" t="s">
        <v>87</v>
      </c>
      <c r="X43" s="5" t="s">
        <v>87</v>
      </c>
      <c r="Y43" s="5" t="s">
        <v>70</v>
      </c>
      <c r="Z43" s="5" t="s">
        <v>71</v>
      </c>
      <c r="AA43" s="5" t="s">
        <v>87</v>
      </c>
      <c r="AB43" s="5" t="s">
        <v>70</v>
      </c>
      <c r="AC43" s="5" t="s">
        <v>71</v>
      </c>
      <c r="AD43" s="5" t="s">
        <v>71</v>
      </c>
      <c r="AE43" s="5" t="s">
        <v>166</v>
      </c>
    </row>
    <row r="44" spans="1:33" x14ac:dyDescent="0.25">
      <c r="A44" s="11" t="s">
        <v>261</v>
      </c>
      <c r="B44" s="15">
        <v>534</v>
      </c>
      <c r="C44" s="7">
        <v>34</v>
      </c>
      <c r="D44" s="7" t="s">
        <v>194</v>
      </c>
      <c r="E44" s="8">
        <v>9915</v>
      </c>
      <c r="F44" s="7" t="s">
        <v>134</v>
      </c>
      <c r="I44" s="5" t="s">
        <v>70</v>
      </c>
      <c r="J44" s="5" t="s">
        <v>66</v>
      </c>
      <c r="K44" s="5" t="s">
        <v>90</v>
      </c>
      <c r="L44" s="5" t="s">
        <v>53</v>
      </c>
      <c r="M44" s="5" t="s">
        <v>82</v>
      </c>
      <c r="N44" s="5" t="s">
        <v>53</v>
      </c>
      <c r="O44" s="5" t="s">
        <v>71</v>
      </c>
      <c r="P44" s="5" t="s">
        <v>198</v>
      </c>
      <c r="Q44" s="5" t="s">
        <v>70</v>
      </c>
      <c r="R44" s="5" t="s">
        <v>82</v>
      </c>
      <c r="AD44" s="5" t="s">
        <v>121</v>
      </c>
    </row>
    <row r="45" spans="1:33" x14ac:dyDescent="0.25">
      <c r="A45" s="10" t="s">
        <v>262</v>
      </c>
      <c r="B45" s="15">
        <v>435</v>
      </c>
      <c r="C45" s="7">
        <v>74</v>
      </c>
      <c r="D45" s="7" t="s">
        <v>137</v>
      </c>
      <c r="E45" s="8">
        <v>9907</v>
      </c>
      <c r="F45" s="7" t="s">
        <v>106</v>
      </c>
      <c r="I45" s="5" t="s">
        <v>71</v>
      </c>
      <c r="J45" s="5" t="s">
        <v>70</v>
      </c>
      <c r="K45" s="5" t="s">
        <v>71</v>
      </c>
      <c r="L45" s="5" t="s">
        <v>71</v>
      </c>
      <c r="M45" s="5" t="s">
        <v>60</v>
      </c>
      <c r="N45" s="5" t="s">
        <v>60</v>
      </c>
      <c r="O45" s="5" t="s">
        <v>99</v>
      </c>
      <c r="P45" s="5" t="s">
        <v>87</v>
      </c>
      <c r="Q45" s="5" t="s">
        <v>71</v>
      </c>
      <c r="R45" s="5" t="s">
        <v>60</v>
      </c>
      <c r="S45" s="5" t="s">
        <v>70</v>
      </c>
      <c r="T45" s="5" t="s">
        <v>70</v>
      </c>
      <c r="U45" s="5" t="s">
        <v>60</v>
      </c>
      <c r="V45" s="5" t="s">
        <v>60</v>
      </c>
      <c r="W45" s="5" t="s">
        <v>99</v>
      </c>
      <c r="X45" s="5" t="s">
        <v>60</v>
      </c>
      <c r="Y45" s="5" t="s">
        <v>204</v>
      </c>
      <c r="Z45" s="5" t="s">
        <v>87</v>
      </c>
      <c r="AA45" s="5" t="s">
        <v>87</v>
      </c>
      <c r="AB45" s="5" t="s">
        <v>87</v>
      </c>
      <c r="AC45" s="5" t="s">
        <v>87</v>
      </c>
      <c r="AD45" s="5" t="s">
        <v>87</v>
      </c>
      <c r="AE45" s="5" t="s">
        <v>87</v>
      </c>
      <c r="AF45" s="5" t="s">
        <v>99</v>
      </c>
      <c r="AG45" s="5" t="s">
        <v>70</v>
      </c>
    </row>
    <row r="46" spans="1:33" x14ac:dyDescent="0.25">
      <c r="A46" s="11" t="s">
        <v>263</v>
      </c>
      <c r="B46" s="15">
        <v>651</v>
      </c>
      <c r="C46" s="7">
        <v>300</v>
      </c>
      <c r="D46" s="7" t="s">
        <v>264</v>
      </c>
      <c r="E46" s="8">
        <v>9915</v>
      </c>
      <c r="F46" s="7" t="s">
        <v>134</v>
      </c>
      <c r="I46" s="5" t="s">
        <v>204</v>
      </c>
      <c r="J46" s="5" t="s">
        <v>87</v>
      </c>
      <c r="K46" s="5" t="s">
        <v>112</v>
      </c>
      <c r="L46" s="5" t="s">
        <v>70</v>
      </c>
      <c r="M46" s="5" t="s">
        <v>70</v>
      </c>
      <c r="N46" s="5" t="s">
        <v>87</v>
      </c>
      <c r="O46" s="5" t="s">
        <v>70</v>
      </c>
      <c r="P46" s="5" t="s">
        <v>70</v>
      </c>
      <c r="Q46" s="5" t="s">
        <v>87</v>
      </c>
      <c r="R46" s="5" t="s">
        <v>75</v>
      </c>
      <c r="S46" s="5" t="s">
        <v>71</v>
      </c>
      <c r="T46" s="5" t="s">
        <v>70</v>
      </c>
      <c r="U46" s="5" t="s">
        <v>71</v>
      </c>
      <c r="V46" s="5" t="s">
        <v>112</v>
      </c>
      <c r="W46" s="5" t="s">
        <v>70</v>
      </c>
      <c r="AD46" s="5" t="s">
        <v>108</v>
      </c>
    </row>
    <row r="47" spans="1:33" x14ac:dyDescent="0.25">
      <c r="A47" s="6" t="s">
        <v>265</v>
      </c>
      <c r="B47" s="15">
        <v>648</v>
      </c>
      <c r="C47" s="7">
        <v>74</v>
      </c>
      <c r="D47" s="7" t="s">
        <v>137</v>
      </c>
      <c r="E47" s="8">
        <v>9907</v>
      </c>
      <c r="F47" s="7" t="s">
        <v>106</v>
      </c>
      <c r="I47" s="5" t="s">
        <v>170</v>
      </c>
      <c r="J47" s="5" t="s">
        <v>82</v>
      </c>
      <c r="K47" s="5" t="s">
        <v>82</v>
      </c>
      <c r="L47" s="5" t="s">
        <v>124</v>
      </c>
      <c r="M47" s="5" t="s">
        <v>112</v>
      </c>
      <c r="P47" s="5" t="s">
        <v>82</v>
      </c>
      <c r="Q47" s="5" t="s">
        <v>70</v>
      </c>
      <c r="S47" s="5" t="s">
        <v>82</v>
      </c>
      <c r="U47" s="5" t="s">
        <v>179</v>
      </c>
      <c r="W47" s="5" t="s">
        <v>71</v>
      </c>
      <c r="AD47" s="5" t="s">
        <v>121</v>
      </c>
    </row>
    <row r="48" spans="1:33" x14ac:dyDescent="0.25">
      <c r="A48" s="11" t="s">
        <v>267</v>
      </c>
      <c r="B48" s="15">
        <v>648</v>
      </c>
      <c r="C48" s="7">
        <v>217</v>
      </c>
      <c r="D48" s="7" t="s">
        <v>171</v>
      </c>
      <c r="E48" s="8">
        <v>9914</v>
      </c>
      <c r="F48" s="7" t="s">
        <v>47</v>
      </c>
      <c r="J48" s="5" t="s">
        <v>82</v>
      </c>
      <c r="K48" s="5" t="s">
        <v>66</v>
      </c>
      <c r="L48" s="5" t="s">
        <v>112</v>
      </c>
      <c r="M48" s="5" t="s">
        <v>112</v>
      </c>
      <c r="N48" s="5" t="s">
        <v>82</v>
      </c>
      <c r="O48" s="5" t="s">
        <v>53</v>
      </c>
      <c r="P48" s="5" t="s">
        <v>112</v>
      </c>
      <c r="Q48" s="5" t="s">
        <v>112</v>
      </c>
      <c r="R48" s="5" t="s">
        <v>70</v>
      </c>
      <c r="S48" s="5" t="s">
        <v>112</v>
      </c>
      <c r="T48" s="5" t="s">
        <v>70</v>
      </c>
      <c r="Z48" s="5" t="s">
        <v>53</v>
      </c>
      <c r="AD48" s="5" t="s">
        <v>87</v>
      </c>
    </row>
    <row r="49" spans="1:30" x14ac:dyDescent="0.25">
      <c r="A49" s="11" t="s">
        <v>268</v>
      </c>
      <c r="B49" s="15">
        <v>627</v>
      </c>
      <c r="C49" s="7">
        <v>240</v>
      </c>
      <c r="D49" s="7" t="s">
        <v>223</v>
      </c>
      <c r="E49" s="8">
        <v>9914</v>
      </c>
      <c r="F49" s="7" t="s">
        <v>47</v>
      </c>
      <c r="I49" s="5" t="s">
        <v>53</v>
      </c>
      <c r="J49" s="5" t="s">
        <v>53</v>
      </c>
      <c r="K49" s="5" t="s">
        <v>87</v>
      </c>
      <c r="L49" s="5" t="s">
        <v>87</v>
      </c>
      <c r="M49" s="5" t="s">
        <v>87</v>
      </c>
      <c r="N49" s="5" t="s">
        <v>70</v>
      </c>
      <c r="O49" s="5" t="s">
        <v>70</v>
      </c>
      <c r="P49" s="5" t="s">
        <v>87</v>
      </c>
      <c r="Q49" s="5" t="s">
        <v>71</v>
      </c>
      <c r="R49" s="5" t="s">
        <v>87</v>
      </c>
      <c r="S49" s="5" t="s">
        <v>87</v>
      </c>
      <c r="T49" s="5" t="s">
        <v>112</v>
      </c>
      <c r="U49" s="5" t="s">
        <v>112</v>
      </c>
      <c r="V49" s="5" t="s">
        <v>87</v>
      </c>
      <c r="W49" s="5" t="s">
        <v>70</v>
      </c>
      <c r="X49" s="5" t="s">
        <v>87</v>
      </c>
      <c r="Y49" s="5" t="s">
        <v>70</v>
      </c>
      <c r="Z49" s="5" t="s">
        <v>87</v>
      </c>
      <c r="AD49" s="5" t="s">
        <v>60</v>
      </c>
    </row>
    <row r="50" spans="1:30" x14ac:dyDescent="0.25">
      <c r="A50" s="11" t="s">
        <v>270</v>
      </c>
      <c r="B50" s="15">
        <v>444</v>
      </c>
      <c r="C50" s="7">
        <v>74</v>
      </c>
      <c r="D50" s="7" t="s">
        <v>137</v>
      </c>
      <c r="E50" s="8">
        <v>9907</v>
      </c>
      <c r="F50" s="7" t="s">
        <v>106</v>
      </c>
      <c r="I50" s="5" t="s">
        <v>100</v>
      </c>
      <c r="J50" s="5" t="s">
        <v>73</v>
      </c>
      <c r="P50" s="5" t="s">
        <v>59</v>
      </c>
      <c r="AD50" s="5" t="s">
        <v>138</v>
      </c>
    </row>
    <row r="51" spans="1:30" x14ac:dyDescent="0.25">
      <c r="A51" s="9" t="s">
        <v>271</v>
      </c>
      <c r="B51" s="15">
        <v>618</v>
      </c>
      <c r="C51" s="7">
        <v>15</v>
      </c>
      <c r="D51" s="7" t="s">
        <v>248</v>
      </c>
      <c r="E51" s="8">
        <v>9914</v>
      </c>
      <c r="F51" s="7" t="s">
        <v>47</v>
      </c>
      <c r="I51" s="5" t="s">
        <v>53</v>
      </c>
      <c r="J51" s="5" t="s">
        <v>112</v>
      </c>
      <c r="K51" s="5" t="s">
        <v>53</v>
      </c>
      <c r="L51" s="5" t="s">
        <v>70</v>
      </c>
      <c r="M51" s="5" t="s">
        <v>71</v>
      </c>
      <c r="N51" s="5" t="s">
        <v>70</v>
      </c>
      <c r="O51" s="5" t="s">
        <v>70</v>
      </c>
      <c r="P51" s="5" t="s">
        <v>70</v>
      </c>
      <c r="Q51" s="5" t="s">
        <v>71</v>
      </c>
      <c r="R51" s="5" t="s">
        <v>70</v>
      </c>
      <c r="S51" s="5" t="s">
        <v>70</v>
      </c>
      <c r="T51" s="5" t="s">
        <v>70</v>
      </c>
      <c r="U51" s="5" t="s">
        <v>70</v>
      </c>
      <c r="V51" s="5" t="s">
        <v>87</v>
      </c>
      <c r="AD51" s="5" t="s">
        <v>201</v>
      </c>
    </row>
    <row r="52" spans="1:30" hidden="1" x14ac:dyDescent="0.25">
      <c r="A52" s="6" t="s">
        <v>272</v>
      </c>
      <c r="B52" s="15">
        <v>12</v>
      </c>
      <c r="C52" s="7">
        <v>240</v>
      </c>
      <c r="D52" s="7" t="s">
        <v>223</v>
      </c>
      <c r="E52" s="8">
        <v>9914</v>
      </c>
      <c r="F52" s="7" t="s">
        <v>47</v>
      </c>
      <c r="I52" s="5" t="s">
        <v>70</v>
      </c>
      <c r="J52" s="5" t="s">
        <v>75</v>
      </c>
      <c r="K52" s="5" t="s">
        <v>102</v>
      </c>
      <c r="L52" s="5" t="s">
        <v>82</v>
      </c>
      <c r="M52" s="5" t="s">
        <v>70</v>
      </c>
      <c r="N52" s="5" t="s">
        <v>70</v>
      </c>
      <c r="O52" s="5" t="s">
        <v>70</v>
      </c>
      <c r="P52" s="5" t="s">
        <v>71</v>
      </c>
      <c r="Q52" s="5" t="s">
        <v>124</v>
      </c>
      <c r="R52" s="5" t="s">
        <v>70</v>
      </c>
      <c r="S52" s="5" t="s">
        <v>87</v>
      </c>
      <c r="T52" s="5" t="s">
        <v>87</v>
      </c>
      <c r="U52" s="5" t="s">
        <v>70</v>
      </c>
      <c r="V52" s="5" t="s">
        <v>181</v>
      </c>
      <c r="W52" s="5" t="s">
        <v>70</v>
      </c>
      <c r="X52" s="5" t="s">
        <v>70</v>
      </c>
      <c r="AD52" s="5" t="s">
        <v>188</v>
      </c>
    </row>
    <row r="53" spans="1:30" x14ac:dyDescent="0.25">
      <c r="A53" s="6" t="s">
        <v>273</v>
      </c>
      <c r="B53" s="15">
        <v>600</v>
      </c>
      <c r="C53" s="7">
        <v>226</v>
      </c>
      <c r="D53" s="7" t="s">
        <v>168</v>
      </c>
      <c r="E53" s="8">
        <v>9914</v>
      </c>
      <c r="F53" s="7" t="s">
        <v>47</v>
      </c>
      <c r="I53" s="5" t="s">
        <v>70</v>
      </c>
      <c r="J53" s="5" t="s">
        <v>70</v>
      </c>
      <c r="K53" s="5" t="s">
        <v>112</v>
      </c>
      <c r="L53" s="5" t="s">
        <v>112</v>
      </c>
      <c r="M53" s="5" t="s">
        <v>53</v>
      </c>
      <c r="N53" s="5" t="s">
        <v>70</v>
      </c>
      <c r="O53" s="5" t="s">
        <v>87</v>
      </c>
      <c r="P53" s="5" t="s">
        <v>70</v>
      </c>
      <c r="Q53" s="5" t="s">
        <v>112</v>
      </c>
      <c r="R53" s="5" t="s">
        <v>112</v>
      </c>
      <c r="S53" s="5" t="s">
        <v>71</v>
      </c>
      <c r="T53" s="5" t="s">
        <v>71</v>
      </c>
      <c r="U53" s="5" t="s">
        <v>112</v>
      </c>
      <c r="V53" s="5" t="s">
        <v>70</v>
      </c>
      <c r="W53" s="5" t="s">
        <v>71</v>
      </c>
      <c r="X53" s="5" t="s">
        <v>71</v>
      </c>
      <c r="Y53" s="5" t="s">
        <v>70</v>
      </c>
      <c r="AD53" s="5" t="s">
        <v>161</v>
      </c>
    </row>
    <row r="54" spans="1:30" x14ac:dyDescent="0.25">
      <c r="A54" s="6" t="s">
        <v>274</v>
      </c>
      <c r="B54" s="15">
        <v>489</v>
      </c>
      <c r="C54" s="7">
        <v>45</v>
      </c>
      <c r="D54" s="7" t="s">
        <v>190</v>
      </c>
      <c r="E54" s="8">
        <v>9907</v>
      </c>
      <c r="F54" s="7" t="s">
        <v>106</v>
      </c>
      <c r="L54" s="5" t="s">
        <v>72</v>
      </c>
      <c r="M54" s="5" t="s">
        <v>53</v>
      </c>
      <c r="N54" s="5" t="s">
        <v>66</v>
      </c>
      <c r="O54" s="5" t="s">
        <v>71</v>
      </c>
      <c r="P54" s="5" t="s">
        <v>66</v>
      </c>
      <c r="T54" s="5" t="s">
        <v>87</v>
      </c>
      <c r="W54" s="5" t="s">
        <v>66</v>
      </c>
      <c r="X54" s="5" t="s">
        <v>82</v>
      </c>
      <c r="AD54" s="5" t="s">
        <v>135</v>
      </c>
    </row>
    <row r="55" spans="1:30" x14ac:dyDescent="0.25">
      <c r="A55" s="6" t="s">
        <v>275</v>
      </c>
      <c r="B55" s="15">
        <v>588</v>
      </c>
      <c r="C55" s="7">
        <v>93</v>
      </c>
      <c r="D55" s="7" t="s">
        <v>141</v>
      </c>
      <c r="E55" s="8">
        <v>9907</v>
      </c>
      <c r="F55" s="7" t="s">
        <v>106</v>
      </c>
      <c r="I55" s="5" t="s">
        <v>124</v>
      </c>
      <c r="J55" s="5" t="s">
        <v>70</v>
      </c>
      <c r="K55" s="5" t="s">
        <v>69</v>
      </c>
      <c r="L55" s="5" t="s">
        <v>70</v>
      </c>
      <c r="M55" s="5" t="s">
        <v>108</v>
      </c>
      <c r="N55" s="5" t="s">
        <v>71</v>
      </c>
      <c r="O55" s="5" t="s">
        <v>205</v>
      </c>
      <c r="Q55" s="5" t="s">
        <v>180</v>
      </c>
      <c r="R55" s="5" t="s">
        <v>70</v>
      </c>
      <c r="S55" s="5" t="s">
        <v>180</v>
      </c>
      <c r="T55" s="5" t="s">
        <v>87</v>
      </c>
      <c r="U55" s="5" t="s">
        <v>86</v>
      </c>
      <c r="AD55" s="5" t="s">
        <v>87</v>
      </c>
    </row>
    <row r="56" spans="1:30" x14ac:dyDescent="0.25">
      <c r="A56" s="10" t="s">
        <v>276</v>
      </c>
      <c r="B56" s="17">
        <v>546</v>
      </c>
      <c r="C56" s="12">
        <v>19</v>
      </c>
      <c r="D56" s="12" t="s">
        <v>212</v>
      </c>
      <c r="E56" s="13">
        <v>9917</v>
      </c>
      <c r="F56" s="12" t="s">
        <v>123</v>
      </c>
      <c r="H56" s="1" t="s">
        <v>1</v>
      </c>
      <c r="L56" s="3">
        <v>45231</v>
      </c>
      <c r="M56" s="2" t="s">
        <v>2</v>
      </c>
      <c r="N56" s="4">
        <v>45382</v>
      </c>
    </row>
    <row r="57" spans="1:30" hidden="1" x14ac:dyDescent="0.25">
      <c r="A57" s="6" t="s">
        <v>277</v>
      </c>
      <c r="B57" s="15">
        <v>366</v>
      </c>
      <c r="C57" s="7">
        <v>240</v>
      </c>
      <c r="D57" s="7" t="s">
        <v>223</v>
      </c>
      <c r="E57" s="8">
        <v>9914</v>
      </c>
      <c r="F57" s="7" t="s">
        <v>47</v>
      </c>
      <c r="I57" s="5" t="s">
        <v>70</v>
      </c>
      <c r="J57" s="5" t="s">
        <v>70</v>
      </c>
      <c r="K57" s="5" t="s">
        <v>70</v>
      </c>
      <c r="L57" s="5" t="s">
        <v>71</v>
      </c>
      <c r="M57" s="5" t="s">
        <v>70</v>
      </c>
      <c r="N57" s="5" t="s">
        <v>87</v>
      </c>
      <c r="O57" s="5" t="s">
        <v>71</v>
      </c>
      <c r="P57" s="5" t="s">
        <v>71</v>
      </c>
      <c r="Q57" s="5" t="s">
        <v>70</v>
      </c>
      <c r="R57" s="5" t="s">
        <v>71</v>
      </c>
      <c r="S57" s="5" t="s">
        <v>87</v>
      </c>
      <c r="T57" s="5" t="s">
        <v>87</v>
      </c>
      <c r="U57" s="5" t="s">
        <v>71</v>
      </c>
      <c r="V57" s="5" t="s">
        <v>70</v>
      </c>
      <c r="W57" s="5" t="s">
        <v>71</v>
      </c>
      <c r="X57" s="5" t="s">
        <v>70</v>
      </c>
      <c r="Y57" s="5" t="s">
        <v>87</v>
      </c>
      <c r="Z57" s="5" t="s">
        <v>70</v>
      </c>
      <c r="AA57" s="5" t="s">
        <v>70</v>
      </c>
      <c r="AB57" s="5" t="s">
        <v>71</v>
      </c>
      <c r="AD57" s="5" t="s">
        <v>209</v>
      </c>
    </row>
    <row r="58" spans="1:30" x14ac:dyDescent="0.25">
      <c r="A58" s="9" t="s">
        <v>278</v>
      </c>
      <c r="B58" s="15">
        <v>546</v>
      </c>
      <c r="C58" s="7">
        <v>23</v>
      </c>
      <c r="D58" s="7" t="s">
        <v>219</v>
      </c>
      <c r="E58" s="8">
        <v>9907</v>
      </c>
      <c r="F58" s="7" t="s">
        <v>106</v>
      </c>
      <c r="I58" s="5" t="s">
        <v>53</v>
      </c>
      <c r="J58" s="5" t="s">
        <v>82</v>
      </c>
      <c r="K58" s="5" t="s">
        <v>71</v>
      </c>
      <c r="L58" s="5" t="s">
        <v>70</v>
      </c>
      <c r="M58" s="5" t="s">
        <v>112</v>
      </c>
      <c r="N58" s="5" t="s">
        <v>71</v>
      </c>
      <c r="O58" s="5" t="s">
        <v>71</v>
      </c>
      <c r="P58" s="5" t="s">
        <v>70</v>
      </c>
      <c r="Q58" s="5" t="s">
        <v>71</v>
      </c>
      <c r="R58" s="5" t="s">
        <v>71</v>
      </c>
      <c r="S58" s="5" t="s">
        <v>70</v>
      </c>
      <c r="T58" s="5" t="s">
        <v>71</v>
      </c>
      <c r="U58" s="5" t="s">
        <v>87</v>
      </c>
      <c r="V58" s="5" t="s">
        <v>82</v>
      </c>
      <c r="W58" s="5" t="s">
        <v>71</v>
      </c>
      <c r="AD58" s="5" t="s">
        <v>108</v>
      </c>
    </row>
    <row r="59" spans="1:30" hidden="1" x14ac:dyDescent="0.25">
      <c r="A59" s="11" t="s">
        <v>280</v>
      </c>
      <c r="B59" s="15">
        <v>288</v>
      </c>
      <c r="C59" s="7">
        <v>11</v>
      </c>
      <c r="D59" s="7" t="s">
        <v>81</v>
      </c>
      <c r="E59" s="8">
        <v>9902</v>
      </c>
      <c r="F59" s="7" t="s">
        <v>62</v>
      </c>
      <c r="I59" s="5" t="s">
        <v>75</v>
      </c>
      <c r="J59" s="5" t="s">
        <v>60</v>
      </c>
      <c r="K59" s="5" t="s">
        <v>99</v>
      </c>
      <c r="L59" s="5" t="s">
        <v>60</v>
      </c>
      <c r="M59" s="5" t="s">
        <v>71</v>
      </c>
      <c r="N59" s="5" t="s">
        <v>180</v>
      </c>
      <c r="O59" s="5" t="s">
        <v>60</v>
      </c>
      <c r="P59" s="5" t="s">
        <v>99</v>
      </c>
      <c r="Q59" s="5" t="s">
        <v>60</v>
      </c>
      <c r="T59" s="5" t="s">
        <v>71</v>
      </c>
      <c r="U59" s="5" t="s">
        <v>60</v>
      </c>
      <c r="W59" s="5" t="s">
        <v>71</v>
      </c>
      <c r="X59" s="5" t="s">
        <v>60</v>
      </c>
      <c r="AD59" s="5" t="s">
        <v>127</v>
      </c>
    </row>
    <row r="60" spans="1:30" x14ac:dyDescent="0.25">
      <c r="A60" s="11" t="s">
        <v>281</v>
      </c>
      <c r="B60" s="15">
        <v>555</v>
      </c>
      <c r="C60" s="7">
        <v>11</v>
      </c>
      <c r="D60" s="7" t="s">
        <v>81</v>
      </c>
      <c r="E60" s="8">
        <v>9902</v>
      </c>
      <c r="F60" s="7" t="s">
        <v>62</v>
      </c>
      <c r="I60" s="5" t="s">
        <v>124</v>
      </c>
      <c r="K60" s="5" t="s">
        <v>112</v>
      </c>
      <c r="L60" s="5" t="s">
        <v>112</v>
      </c>
      <c r="M60" s="5" t="s">
        <v>112</v>
      </c>
      <c r="N60" s="5" t="s">
        <v>102</v>
      </c>
      <c r="O60" s="5" t="s">
        <v>70</v>
      </c>
      <c r="P60" s="5" t="s">
        <v>53</v>
      </c>
      <c r="Q60" s="5" t="s">
        <v>112</v>
      </c>
      <c r="R60" s="5" t="s">
        <v>180</v>
      </c>
      <c r="S60" s="5" t="s">
        <v>112</v>
      </c>
      <c r="T60" s="5" t="s">
        <v>70</v>
      </c>
      <c r="V60" s="5" t="s">
        <v>70</v>
      </c>
      <c r="X60" s="5" t="s">
        <v>70</v>
      </c>
      <c r="AD60" s="5" t="s">
        <v>127</v>
      </c>
    </row>
    <row r="61" spans="1:30" x14ac:dyDescent="0.25">
      <c r="A61" s="9" t="s">
        <v>282</v>
      </c>
      <c r="B61" s="15">
        <v>408</v>
      </c>
      <c r="C61" s="7">
        <v>167</v>
      </c>
      <c r="D61" s="7" t="s">
        <v>200</v>
      </c>
      <c r="E61" s="8">
        <v>9915</v>
      </c>
      <c r="F61" s="7" t="s">
        <v>134</v>
      </c>
      <c r="I61" s="5" t="s">
        <v>112</v>
      </c>
      <c r="J61" s="5" t="s">
        <v>70</v>
      </c>
      <c r="K61" s="5" t="s">
        <v>71</v>
      </c>
      <c r="L61" s="5" t="s">
        <v>71</v>
      </c>
      <c r="M61" s="5" t="s">
        <v>112</v>
      </c>
      <c r="N61" s="5" t="s">
        <v>180</v>
      </c>
      <c r="O61" s="5" t="s">
        <v>70</v>
      </c>
      <c r="P61" s="5" t="s">
        <v>70</v>
      </c>
      <c r="Q61" s="5" t="s">
        <v>87</v>
      </c>
      <c r="R61" s="5" t="s">
        <v>70</v>
      </c>
      <c r="S61" s="5" t="s">
        <v>102</v>
      </c>
      <c r="T61" s="5" t="s">
        <v>70</v>
      </c>
      <c r="U61" s="5" t="s">
        <v>87</v>
      </c>
      <c r="V61" s="5" t="s">
        <v>70</v>
      </c>
      <c r="W61" s="5" t="s">
        <v>70</v>
      </c>
      <c r="Y61" s="5" t="s">
        <v>70</v>
      </c>
      <c r="Z61" s="5" t="s">
        <v>71</v>
      </c>
      <c r="AD61" s="5" t="s">
        <v>161</v>
      </c>
    </row>
    <row r="62" spans="1:30" x14ac:dyDescent="0.25">
      <c r="A62" s="11" t="s">
        <v>283</v>
      </c>
      <c r="B62" s="15">
        <v>549</v>
      </c>
      <c r="C62" s="7">
        <v>143</v>
      </c>
      <c r="D62" s="7" t="s">
        <v>197</v>
      </c>
      <c r="E62" s="8">
        <v>9917</v>
      </c>
      <c r="F62" s="7" t="s">
        <v>123</v>
      </c>
      <c r="I62" s="5" t="s">
        <v>66</v>
      </c>
      <c r="J62" s="5" t="s">
        <v>90</v>
      </c>
      <c r="K62" s="5" t="s">
        <v>112</v>
      </c>
      <c r="L62" s="5" t="s">
        <v>112</v>
      </c>
      <c r="N62" s="5" t="s">
        <v>59</v>
      </c>
      <c r="R62" s="5" t="s">
        <v>112</v>
      </c>
      <c r="T62" s="5" t="s">
        <v>112</v>
      </c>
      <c r="AD62" s="5" t="s">
        <v>101</v>
      </c>
    </row>
    <row r="63" spans="1:30" x14ac:dyDescent="0.25">
      <c r="A63" s="9" t="s">
        <v>284</v>
      </c>
      <c r="B63" s="15">
        <v>546</v>
      </c>
      <c r="C63" s="7">
        <v>266</v>
      </c>
      <c r="D63" s="7" t="s">
        <v>213</v>
      </c>
      <c r="E63" s="8">
        <v>9902</v>
      </c>
      <c r="F63" s="7" t="s">
        <v>62</v>
      </c>
      <c r="I63" s="5" t="s">
        <v>70</v>
      </c>
      <c r="J63" s="5" t="s">
        <v>70</v>
      </c>
      <c r="K63" s="5" t="s">
        <v>102</v>
      </c>
      <c r="L63" s="5" t="s">
        <v>71</v>
      </c>
      <c r="M63" s="5" t="s">
        <v>70</v>
      </c>
      <c r="N63" s="5" t="s">
        <v>87</v>
      </c>
      <c r="O63" s="5" t="s">
        <v>71</v>
      </c>
      <c r="P63" s="5" t="s">
        <v>108</v>
      </c>
      <c r="Q63" s="5" t="s">
        <v>70</v>
      </c>
      <c r="R63" s="5" t="s">
        <v>71</v>
      </c>
      <c r="S63" s="5" t="s">
        <v>71</v>
      </c>
      <c r="T63" s="5" t="s">
        <v>112</v>
      </c>
      <c r="U63" s="5" t="s">
        <v>112</v>
      </c>
      <c r="V63" s="5" t="s">
        <v>99</v>
      </c>
      <c r="W63" s="5" t="s">
        <v>71</v>
      </c>
      <c r="X63" s="5" t="s">
        <v>87</v>
      </c>
      <c r="Y63" s="5" t="s">
        <v>99</v>
      </c>
      <c r="AD63" s="5" t="s">
        <v>161</v>
      </c>
    </row>
    <row r="64" spans="1:30" x14ac:dyDescent="0.25">
      <c r="A64" s="11" t="s">
        <v>285</v>
      </c>
      <c r="B64" s="15">
        <v>528</v>
      </c>
      <c r="C64" s="7">
        <v>65</v>
      </c>
      <c r="D64" s="7" t="s">
        <v>140</v>
      </c>
      <c r="E64" s="8">
        <v>9902</v>
      </c>
      <c r="F64" s="7" t="s">
        <v>62</v>
      </c>
      <c r="I64" s="5" t="s">
        <v>83</v>
      </c>
      <c r="K64" s="5" t="s">
        <v>53</v>
      </c>
      <c r="L64" s="5" t="s">
        <v>66</v>
      </c>
      <c r="M64" s="5" t="s">
        <v>53</v>
      </c>
      <c r="N64" s="5" t="s">
        <v>72</v>
      </c>
      <c r="AD64" s="5" t="s">
        <v>156</v>
      </c>
    </row>
    <row r="65" spans="1:33" x14ac:dyDescent="0.25">
      <c r="A65" s="10" t="s">
        <v>286</v>
      </c>
      <c r="B65" s="15">
        <v>528</v>
      </c>
      <c r="C65" s="7">
        <v>23</v>
      </c>
      <c r="D65" s="7" t="s">
        <v>219</v>
      </c>
      <c r="E65" s="8">
        <v>9907</v>
      </c>
      <c r="F65" s="7" t="s">
        <v>106</v>
      </c>
      <c r="I65" s="5" t="s">
        <v>60</v>
      </c>
      <c r="J65" s="5" t="s">
        <v>180</v>
      </c>
      <c r="K65" s="5" t="s">
        <v>70</v>
      </c>
      <c r="L65" s="5" t="s">
        <v>87</v>
      </c>
      <c r="M65" s="5" t="s">
        <v>82</v>
      </c>
      <c r="N65" s="5" t="s">
        <v>87</v>
      </c>
      <c r="P65" s="5" t="s">
        <v>112</v>
      </c>
      <c r="R65" s="5" t="s">
        <v>108</v>
      </c>
      <c r="S65" s="5" t="s">
        <v>71</v>
      </c>
      <c r="U65" s="5" t="s">
        <v>60</v>
      </c>
      <c r="Y65" s="5" t="s">
        <v>70</v>
      </c>
      <c r="AA65" s="5" t="s">
        <v>70</v>
      </c>
      <c r="AD65" s="5" t="s">
        <v>87</v>
      </c>
    </row>
    <row r="66" spans="1:33" x14ac:dyDescent="0.25">
      <c r="A66" s="6" t="s">
        <v>287</v>
      </c>
      <c r="B66" s="15">
        <v>528</v>
      </c>
      <c r="C66" s="7">
        <v>197</v>
      </c>
      <c r="D66" s="7" t="s">
        <v>288</v>
      </c>
      <c r="E66" s="8">
        <v>9917</v>
      </c>
      <c r="F66" s="7" t="s">
        <v>123</v>
      </c>
      <c r="I66" s="5" t="s">
        <v>205</v>
      </c>
      <c r="J66" s="5" t="s">
        <v>71</v>
      </c>
      <c r="K66" s="5" t="s">
        <v>112</v>
      </c>
      <c r="N66" s="5" t="s">
        <v>102</v>
      </c>
      <c r="O66" s="5" t="s">
        <v>112</v>
      </c>
      <c r="T66" s="5" t="s">
        <v>182</v>
      </c>
      <c r="U66" s="5" t="s">
        <v>82</v>
      </c>
      <c r="V66" s="5" t="s">
        <v>82</v>
      </c>
      <c r="X66" s="5" t="s">
        <v>112</v>
      </c>
      <c r="AD66" s="5" t="s">
        <v>129</v>
      </c>
    </row>
    <row r="67" spans="1:33" x14ac:dyDescent="0.25">
      <c r="A67" s="6" t="s">
        <v>289</v>
      </c>
      <c r="B67" s="15">
        <v>528</v>
      </c>
      <c r="C67" s="7">
        <v>266</v>
      </c>
      <c r="D67" s="7" t="s">
        <v>213</v>
      </c>
      <c r="E67" s="8">
        <v>9902</v>
      </c>
      <c r="F67" s="7" t="s">
        <v>62</v>
      </c>
      <c r="I67" s="5" t="s">
        <v>82</v>
      </c>
      <c r="J67" s="5" t="s">
        <v>112</v>
      </c>
      <c r="K67" s="5" t="s">
        <v>66</v>
      </c>
      <c r="L67" s="5" t="s">
        <v>70</v>
      </c>
      <c r="M67" s="5" t="s">
        <v>90</v>
      </c>
      <c r="N67" s="5" t="s">
        <v>70</v>
      </c>
      <c r="P67" s="5" t="s">
        <v>82</v>
      </c>
      <c r="Q67" s="5" t="s">
        <v>112</v>
      </c>
      <c r="AD67" s="5" t="s">
        <v>135</v>
      </c>
    </row>
    <row r="68" spans="1:33" x14ac:dyDescent="0.25">
      <c r="A68" s="6" t="s">
        <v>290</v>
      </c>
      <c r="B68" s="15">
        <v>519</v>
      </c>
      <c r="C68" s="7">
        <v>231</v>
      </c>
      <c r="D68" s="7" t="s">
        <v>203</v>
      </c>
      <c r="E68" s="8">
        <v>9907</v>
      </c>
      <c r="F68" s="7" t="s">
        <v>106</v>
      </c>
      <c r="L68" s="5" t="s">
        <v>89</v>
      </c>
      <c r="M68" s="5" t="s">
        <v>89</v>
      </c>
      <c r="N68" s="5" t="s">
        <v>70</v>
      </c>
      <c r="O68" s="5" t="s">
        <v>66</v>
      </c>
      <c r="AD68" s="5" t="s">
        <v>240</v>
      </c>
    </row>
    <row r="69" spans="1:33" x14ac:dyDescent="0.25">
      <c r="A69" s="10" t="s">
        <v>291</v>
      </c>
      <c r="B69" s="15">
        <v>504</v>
      </c>
      <c r="C69" s="7">
        <v>34</v>
      </c>
      <c r="D69" s="7" t="s">
        <v>194</v>
      </c>
      <c r="E69" s="8">
        <v>9915</v>
      </c>
      <c r="F69" s="7" t="s">
        <v>134</v>
      </c>
      <c r="N69" s="5" t="s">
        <v>169</v>
      </c>
      <c r="Q69" s="5" t="s">
        <v>17</v>
      </c>
      <c r="R69" s="5" t="s">
        <v>55</v>
      </c>
      <c r="AD69" s="5" t="s">
        <v>138</v>
      </c>
    </row>
    <row r="70" spans="1:33" x14ac:dyDescent="0.25">
      <c r="A70" s="11" t="s">
        <v>292</v>
      </c>
      <c r="B70" s="17">
        <v>510</v>
      </c>
      <c r="C70" s="12">
        <v>15</v>
      </c>
      <c r="D70" s="12" t="s">
        <v>248</v>
      </c>
      <c r="E70" s="13">
        <v>9914</v>
      </c>
      <c r="F70" s="12" t="s">
        <v>47</v>
      </c>
      <c r="H70" s="1" t="s">
        <v>1</v>
      </c>
      <c r="L70" s="3">
        <v>45231</v>
      </c>
      <c r="M70" s="2" t="s">
        <v>2</v>
      </c>
      <c r="N70" s="4">
        <v>45382</v>
      </c>
    </row>
    <row r="71" spans="1:33" x14ac:dyDescent="0.25">
      <c r="A71" s="11" t="s">
        <v>293</v>
      </c>
      <c r="B71" s="15">
        <v>510</v>
      </c>
      <c r="C71" s="7">
        <v>74</v>
      </c>
      <c r="D71" s="7" t="s">
        <v>137</v>
      </c>
      <c r="E71" s="8">
        <v>9907</v>
      </c>
      <c r="F71" s="7" t="s">
        <v>106</v>
      </c>
      <c r="I71" s="5" t="s">
        <v>87</v>
      </c>
      <c r="J71" s="5" t="s">
        <v>53</v>
      </c>
      <c r="K71" s="5" t="s">
        <v>71</v>
      </c>
      <c r="L71" s="5" t="s">
        <v>87</v>
      </c>
      <c r="M71" s="5" t="s">
        <v>70</v>
      </c>
      <c r="N71" s="5" t="s">
        <v>87</v>
      </c>
      <c r="O71" s="5" t="s">
        <v>71</v>
      </c>
      <c r="P71" s="5" t="s">
        <v>70</v>
      </c>
      <c r="Q71" s="5" t="s">
        <v>71</v>
      </c>
      <c r="R71" s="5" t="s">
        <v>87</v>
      </c>
      <c r="S71" s="5" t="s">
        <v>70</v>
      </c>
      <c r="T71" s="5" t="s">
        <v>70</v>
      </c>
      <c r="U71" s="5" t="s">
        <v>70</v>
      </c>
      <c r="V71" s="5" t="s">
        <v>87</v>
      </c>
      <c r="W71" s="5" t="s">
        <v>70</v>
      </c>
      <c r="X71" s="5" t="s">
        <v>70</v>
      </c>
      <c r="Y71" s="5" t="s">
        <v>70</v>
      </c>
      <c r="Z71" s="5" t="s">
        <v>70</v>
      </c>
      <c r="AA71" s="5" t="s">
        <v>70</v>
      </c>
      <c r="AB71" s="5" t="s">
        <v>70</v>
      </c>
      <c r="AC71" s="5" t="s">
        <v>87</v>
      </c>
      <c r="AD71" s="5" t="s">
        <v>109</v>
      </c>
    </row>
    <row r="72" spans="1:33" hidden="1" x14ac:dyDescent="0.25">
      <c r="A72" s="10" t="s">
        <v>294</v>
      </c>
      <c r="B72" s="15">
        <v>216</v>
      </c>
      <c r="C72" s="7">
        <v>171</v>
      </c>
      <c r="D72" s="7" t="s">
        <v>133</v>
      </c>
      <c r="E72" s="8">
        <v>9915</v>
      </c>
      <c r="F72" s="7" t="s">
        <v>134</v>
      </c>
      <c r="K72" s="5" t="s">
        <v>87</v>
      </c>
      <c r="L72" s="5" t="s">
        <v>75</v>
      </c>
      <c r="M72" s="5" t="s">
        <v>71</v>
      </c>
      <c r="O72" s="5" t="s">
        <v>60</v>
      </c>
      <c r="P72" s="5" t="s">
        <v>71</v>
      </c>
      <c r="Q72" s="5" t="s">
        <v>87</v>
      </c>
      <c r="S72" s="5" t="s">
        <v>70</v>
      </c>
      <c r="T72" s="5" t="s">
        <v>103</v>
      </c>
      <c r="U72" s="5" t="s">
        <v>124</v>
      </c>
      <c r="V72" s="5" t="s">
        <v>112</v>
      </c>
      <c r="W72" s="5" t="s">
        <v>180</v>
      </c>
      <c r="X72" s="5" t="s">
        <v>70</v>
      </c>
      <c r="Y72" s="5" t="s">
        <v>71</v>
      </c>
      <c r="AA72" s="5" t="s">
        <v>112</v>
      </c>
      <c r="AD72" s="5" t="s">
        <v>201</v>
      </c>
    </row>
    <row r="73" spans="1:33" x14ac:dyDescent="0.25">
      <c r="A73" s="10" t="s">
        <v>295</v>
      </c>
      <c r="B73" s="15">
        <v>504</v>
      </c>
      <c r="C73" s="7">
        <v>282</v>
      </c>
      <c r="D73" s="7" t="s">
        <v>243</v>
      </c>
      <c r="E73" s="8">
        <v>9916</v>
      </c>
      <c r="F73" s="7" t="s">
        <v>79</v>
      </c>
      <c r="I73" s="5" t="s">
        <v>103</v>
      </c>
      <c r="J73" s="5" t="s">
        <v>70</v>
      </c>
      <c r="K73" s="5" t="s">
        <v>112</v>
      </c>
      <c r="L73" s="5" t="s">
        <v>87</v>
      </c>
      <c r="M73" s="5" t="s">
        <v>53</v>
      </c>
      <c r="N73" s="5" t="s">
        <v>87</v>
      </c>
      <c r="O73" s="5" t="s">
        <v>60</v>
      </c>
      <c r="P73" s="5" t="s">
        <v>108</v>
      </c>
      <c r="Q73" s="5" t="s">
        <v>87</v>
      </c>
      <c r="R73" s="5" t="s">
        <v>70</v>
      </c>
      <c r="S73" s="5" t="s">
        <v>87</v>
      </c>
      <c r="T73" s="5" t="s">
        <v>87</v>
      </c>
      <c r="U73" s="5" t="s">
        <v>87</v>
      </c>
      <c r="V73" s="5" t="s">
        <v>70</v>
      </c>
      <c r="W73" s="5" t="s">
        <v>204</v>
      </c>
      <c r="X73" s="5" t="s">
        <v>124</v>
      </c>
      <c r="Y73" s="5" t="s">
        <v>87</v>
      </c>
      <c r="Z73" s="5" t="s">
        <v>87</v>
      </c>
      <c r="AA73" s="5" t="s">
        <v>71</v>
      </c>
      <c r="AD73" s="5" t="s">
        <v>239</v>
      </c>
    </row>
    <row r="74" spans="1:33" x14ac:dyDescent="0.25">
      <c r="A74" s="6" t="s">
        <v>296</v>
      </c>
      <c r="B74" s="15">
        <v>504</v>
      </c>
      <c r="C74" s="7">
        <v>11</v>
      </c>
      <c r="D74" s="7" t="s">
        <v>81</v>
      </c>
      <c r="E74" s="8">
        <v>9902</v>
      </c>
      <c r="F74" s="7" t="s">
        <v>62</v>
      </c>
      <c r="I74" s="5" t="s">
        <v>103</v>
      </c>
      <c r="J74" s="5" t="s">
        <v>82</v>
      </c>
      <c r="K74" s="5" t="s">
        <v>82</v>
      </c>
      <c r="L74" s="5" t="s">
        <v>82</v>
      </c>
      <c r="M74" s="5" t="s">
        <v>71</v>
      </c>
      <c r="Q74" s="5" t="s">
        <v>103</v>
      </c>
      <c r="R74" s="5" t="s">
        <v>71</v>
      </c>
      <c r="T74" s="5" t="s">
        <v>71</v>
      </c>
      <c r="AD74" s="5" t="s">
        <v>135</v>
      </c>
    </row>
    <row r="75" spans="1:33" x14ac:dyDescent="0.25">
      <c r="A75" s="6" t="s">
        <v>297</v>
      </c>
      <c r="B75" s="15">
        <v>477</v>
      </c>
      <c r="C75" s="7">
        <v>171</v>
      </c>
      <c r="D75" s="7" t="s">
        <v>133</v>
      </c>
      <c r="E75" s="8">
        <v>9915</v>
      </c>
      <c r="F75" s="7" t="s">
        <v>134</v>
      </c>
      <c r="I75" s="5" t="s">
        <v>48</v>
      </c>
      <c r="K75" s="5" t="s">
        <v>30</v>
      </c>
      <c r="AD75" s="5" t="s">
        <v>80</v>
      </c>
    </row>
    <row r="76" spans="1:33" x14ac:dyDescent="0.25">
      <c r="A76" s="6" t="s">
        <v>298</v>
      </c>
      <c r="B76" s="15">
        <v>489</v>
      </c>
      <c r="C76" s="7">
        <v>197</v>
      </c>
      <c r="D76" s="7" t="s">
        <v>288</v>
      </c>
      <c r="E76" s="8">
        <v>9917</v>
      </c>
      <c r="F76" s="7" t="s">
        <v>123</v>
      </c>
      <c r="I76" s="5" t="s">
        <v>53</v>
      </c>
      <c r="L76" s="5" t="s">
        <v>71</v>
      </c>
      <c r="N76" s="5" t="s">
        <v>112</v>
      </c>
      <c r="O76" s="5" t="s">
        <v>66</v>
      </c>
      <c r="R76" s="5" t="s">
        <v>112</v>
      </c>
      <c r="S76" s="5" t="s">
        <v>70</v>
      </c>
      <c r="U76" s="5" t="s">
        <v>71</v>
      </c>
      <c r="AD76" s="5" t="s">
        <v>101</v>
      </c>
    </row>
    <row r="77" spans="1:33" x14ac:dyDescent="0.25">
      <c r="A77" s="11" t="s">
        <v>299</v>
      </c>
      <c r="B77" s="15">
        <v>429</v>
      </c>
      <c r="C77" s="7">
        <v>143</v>
      </c>
      <c r="D77" s="7" t="s">
        <v>197</v>
      </c>
      <c r="E77" s="8">
        <v>9917</v>
      </c>
      <c r="F77" s="7" t="s">
        <v>123</v>
      </c>
      <c r="J77" s="5" t="s">
        <v>82</v>
      </c>
      <c r="K77" s="5" t="s">
        <v>59</v>
      </c>
      <c r="L77" s="5" t="s">
        <v>87</v>
      </c>
      <c r="M77" s="5" t="s">
        <v>71</v>
      </c>
      <c r="P77" s="5" t="s">
        <v>87</v>
      </c>
      <c r="S77" s="5" t="s">
        <v>82</v>
      </c>
      <c r="U77" s="5" t="s">
        <v>87</v>
      </c>
      <c r="W77" s="5" t="s">
        <v>70</v>
      </c>
      <c r="X77" s="5" t="s">
        <v>71</v>
      </c>
      <c r="Y77" s="5" t="s">
        <v>82</v>
      </c>
      <c r="Z77" s="5" t="s">
        <v>70</v>
      </c>
      <c r="AD77" s="5" t="s">
        <v>222</v>
      </c>
    </row>
    <row r="78" spans="1:33" x14ac:dyDescent="0.25">
      <c r="A78" s="10" t="s">
        <v>300</v>
      </c>
      <c r="B78" s="15">
        <v>486</v>
      </c>
      <c r="C78" s="7">
        <v>197</v>
      </c>
      <c r="D78" s="7" t="s">
        <v>288</v>
      </c>
      <c r="E78" s="8">
        <v>9917</v>
      </c>
      <c r="F78" s="7" t="s">
        <v>123</v>
      </c>
      <c r="I78" s="5" t="s">
        <v>70</v>
      </c>
      <c r="J78" s="5" t="s">
        <v>70</v>
      </c>
      <c r="K78" s="5" t="s">
        <v>82</v>
      </c>
      <c r="L78" s="5" t="s">
        <v>87</v>
      </c>
      <c r="M78" s="5" t="s">
        <v>71</v>
      </c>
      <c r="N78" s="5" t="s">
        <v>87</v>
      </c>
      <c r="O78" s="5" t="s">
        <v>70</v>
      </c>
      <c r="P78" s="5" t="s">
        <v>87</v>
      </c>
      <c r="Q78" s="5" t="s">
        <v>70</v>
      </c>
      <c r="S78" s="5" t="s">
        <v>112</v>
      </c>
      <c r="T78" s="5" t="s">
        <v>87</v>
      </c>
      <c r="U78" s="5" t="s">
        <v>87</v>
      </c>
      <c r="V78" s="5" t="s">
        <v>71</v>
      </c>
      <c r="W78" s="5" t="s">
        <v>70</v>
      </c>
      <c r="X78" s="5" t="s">
        <v>70</v>
      </c>
      <c r="Y78" s="5" t="s">
        <v>112</v>
      </c>
      <c r="Z78" s="5" t="s">
        <v>87</v>
      </c>
      <c r="AA78" s="5" t="s">
        <v>70</v>
      </c>
      <c r="AB78" s="5" t="s">
        <v>87</v>
      </c>
      <c r="AD78" s="5" t="s">
        <v>239</v>
      </c>
    </row>
    <row r="79" spans="1:33" x14ac:dyDescent="0.25">
      <c r="A79" s="11" t="s">
        <v>301</v>
      </c>
      <c r="B79" s="15">
        <v>474</v>
      </c>
      <c r="C79" s="7">
        <v>187</v>
      </c>
      <c r="D79" s="7" t="s">
        <v>251</v>
      </c>
      <c r="E79" s="8">
        <v>9907</v>
      </c>
      <c r="F79" s="7" t="s">
        <v>106</v>
      </c>
      <c r="I79" s="5" t="s">
        <v>99</v>
      </c>
      <c r="J79" s="5" t="s">
        <v>60</v>
      </c>
      <c r="K79" s="5" t="s">
        <v>70</v>
      </c>
      <c r="L79" s="5" t="s">
        <v>73</v>
      </c>
      <c r="O79" s="5" t="s">
        <v>102</v>
      </c>
      <c r="S79" s="5" t="s">
        <v>60</v>
      </c>
      <c r="T79" s="5" t="s">
        <v>102</v>
      </c>
      <c r="U79" s="5" t="s">
        <v>60</v>
      </c>
      <c r="AD79" s="5" t="s">
        <v>135</v>
      </c>
    </row>
    <row r="80" spans="1:33" x14ac:dyDescent="0.25">
      <c r="A80" s="11" t="s">
        <v>302</v>
      </c>
      <c r="B80" s="15">
        <v>486</v>
      </c>
      <c r="C80" s="7">
        <v>93</v>
      </c>
      <c r="D80" s="7" t="s">
        <v>141</v>
      </c>
      <c r="E80" s="8">
        <v>9907</v>
      </c>
      <c r="F80" s="7" t="s">
        <v>106</v>
      </c>
      <c r="I80" s="5" t="s">
        <v>53</v>
      </c>
      <c r="J80" s="5" t="s">
        <v>87</v>
      </c>
      <c r="K80" s="5" t="s">
        <v>70</v>
      </c>
      <c r="L80" s="5" t="s">
        <v>75</v>
      </c>
      <c r="M80" s="5" t="s">
        <v>87</v>
      </c>
      <c r="N80" s="5" t="s">
        <v>70</v>
      </c>
      <c r="O80" s="5" t="s">
        <v>70</v>
      </c>
      <c r="P80" s="5" t="s">
        <v>70</v>
      </c>
      <c r="Q80" s="5" t="s">
        <v>124</v>
      </c>
      <c r="R80" s="5" t="s">
        <v>70</v>
      </c>
      <c r="S80" s="5" t="s">
        <v>70</v>
      </c>
      <c r="T80" s="5" t="s">
        <v>87</v>
      </c>
      <c r="U80" s="5" t="s">
        <v>87</v>
      </c>
      <c r="V80" s="5" t="s">
        <v>70</v>
      </c>
      <c r="W80" s="5" t="s">
        <v>70</v>
      </c>
      <c r="X80" s="5" t="s">
        <v>87</v>
      </c>
      <c r="Y80" s="5" t="s">
        <v>87</v>
      </c>
      <c r="Z80" s="5" t="s">
        <v>87</v>
      </c>
      <c r="AA80" s="5" t="s">
        <v>87</v>
      </c>
      <c r="AB80" s="5" t="s">
        <v>87</v>
      </c>
      <c r="AC80" s="5" t="s">
        <v>87</v>
      </c>
      <c r="AD80" s="5" t="s">
        <v>87</v>
      </c>
      <c r="AE80" s="5" t="s">
        <v>60</v>
      </c>
      <c r="AF80" s="5" t="s">
        <v>87</v>
      </c>
      <c r="AG80" s="5" t="s">
        <v>70</v>
      </c>
    </row>
    <row r="81" spans="1:34" x14ac:dyDescent="0.25">
      <c r="A81" s="10" t="s">
        <v>303</v>
      </c>
      <c r="B81" s="15">
        <v>480</v>
      </c>
      <c r="C81" s="7">
        <v>39</v>
      </c>
      <c r="D81" s="7" t="s">
        <v>78</v>
      </c>
      <c r="E81" s="8">
        <v>9916</v>
      </c>
      <c r="F81" s="7" t="s">
        <v>79</v>
      </c>
      <c r="I81" s="5" t="s">
        <v>60</v>
      </c>
      <c r="J81" s="5" t="s">
        <v>75</v>
      </c>
      <c r="K81" s="5" t="s">
        <v>180</v>
      </c>
      <c r="L81" s="5" t="s">
        <v>60</v>
      </c>
      <c r="M81" s="5" t="s">
        <v>60</v>
      </c>
      <c r="N81" s="5" t="s">
        <v>71</v>
      </c>
      <c r="O81" s="5" t="s">
        <v>87</v>
      </c>
      <c r="P81" s="5" t="s">
        <v>87</v>
      </c>
      <c r="Q81" s="5" t="s">
        <v>87</v>
      </c>
      <c r="R81" s="5" t="s">
        <v>71</v>
      </c>
      <c r="S81" s="5" t="s">
        <v>75</v>
      </c>
      <c r="T81" s="5" t="s">
        <v>87</v>
      </c>
      <c r="U81" s="5" t="s">
        <v>87</v>
      </c>
      <c r="V81" s="5" t="s">
        <v>60</v>
      </c>
      <c r="W81" s="5" t="s">
        <v>71</v>
      </c>
      <c r="X81" s="5" t="s">
        <v>60</v>
      </c>
      <c r="Y81" s="5" t="s">
        <v>60</v>
      </c>
      <c r="Z81" s="5" t="s">
        <v>60</v>
      </c>
      <c r="AA81" s="5" t="s">
        <v>87</v>
      </c>
      <c r="AB81" s="5" t="s">
        <v>87</v>
      </c>
      <c r="AC81" s="5" t="s">
        <v>60</v>
      </c>
      <c r="AD81" s="5" t="s">
        <v>109</v>
      </c>
    </row>
    <row r="82" spans="1:34" x14ac:dyDescent="0.25">
      <c r="A82" s="10" t="s">
        <v>304</v>
      </c>
      <c r="B82" s="15">
        <v>480</v>
      </c>
      <c r="C82" s="7">
        <v>34</v>
      </c>
      <c r="D82" s="7" t="s">
        <v>194</v>
      </c>
      <c r="E82" s="8">
        <v>9915</v>
      </c>
      <c r="F82" s="7" t="s">
        <v>134</v>
      </c>
      <c r="I82" s="5" t="s">
        <v>70</v>
      </c>
      <c r="J82" s="5" t="s">
        <v>70</v>
      </c>
      <c r="K82" s="5" t="s">
        <v>211</v>
      </c>
      <c r="L82" s="5" t="s">
        <v>75</v>
      </c>
      <c r="M82" s="5" t="s">
        <v>60</v>
      </c>
      <c r="N82" s="5" t="s">
        <v>70</v>
      </c>
      <c r="O82" s="5" t="s">
        <v>70</v>
      </c>
      <c r="P82" s="5" t="s">
        <v>71</v>
      </c>
      <c r="Q82" s="5" t="s">
        <v>112</v>
      </c>
      <c r="R82" s="5" t="s">
        <v>70</v>
      </c>
      <c r="S82" s="5" t="s">
        <v>87</v>
      </c>
      <c r="T82" s="5" t="s">
        <v>70</v>
      </c>
      <c r="U82" s="5" t="s">
        <v>112</v>
      </c>
      <c r="V82" s="5" t="s">
        <v>70</v>
      </c>
      <c r="W82" s="5" t="s">
        <v>70</v>
      </c>
      <c r="X82" s="5" t="s">
        <v>129</v>
      </c>
      <c r="Y82" s="5" t="s">
        <v>60</v>
      </c>
      <c r="AD82" s="5" t="s">
        <v>161</v>
      </c>
    </row>
    <row r="83" spans="1:34" hidden="1" x14ac:dyDescent="0.25">
      <c r="A83" s="6" t="s">
        <v>305</v>
      </c>
      <c r="B83" s="15">
        <v>168</v>
      </c>
      <c r="C83" s="7">
        <v>34</v>
      </c>
      <c r="D83" s="7" t="s">
        <v>194</v>
      </c>
      <c r="E83" s="8">
        <v>9915</v>
      </c>
      <c r="F83" s="7" t="s">
        <v>134</v>
      </c>
      <c r="L83" s="5" t="s">
        <v>71</v>
      </c>
      <c r="M83" s="5" t="s">
        <v>102</v>
      </c>
      <c r="N83" s="5" t="s">
        <v>53</v>
      </c>
      <c r="O83" s="5" t="s">
        <v>69</v>
      </c>
      <c r="S83" s="5" t="s">
        <v>112</v>
      </c>
      <c r="T83" s="5" t="s">
        <v>87</v>
      </c>
      <c r="X83" s="5" t="s">
        <v>66</v>
      </c>
      <c r="AC83" s="5" t="s">
        <v>71</v>
      </c>
      <c r="AD83" s="5" t="s">
        <v>135</v>
      </c>
    </row>
    <row r="84" spans="1:34" x14ac:dyDescent="0.25">
      <c r="A84" s="6" t="s">
        <v>306</v>
      </c>
      <c r="B84" s="15">
        <v>462</v>
      </c>
      <c r="C84" s="7">
        <v>266</v>
      </c>
      <c r="D84" s="7" t="s">
        <v>213</v>
      </c>
      <c r="E84" s="8">
        <v>9902</v>
      </c>
      <c r="F84" s="7" t="s">
        <v>62</v>
      </c>
      <c r="I84" s="5" t="s">
        <v>70</v>
      </c>
      <c r="J84" s="5" t="s">
        <v>87</v>
      </c>
      <c r="K84" s="5" t="s">
        <v>71</v>
      </c>
      <c r="L84" s="5" t="s">
        <v>87</v>
      </c>
      <c r="M84" s="5" t="s">
        <v>112</v>
      </c>
      <c r="N84" s="5" t="s">
        <v>70</v>
      </c>
      <c r="O84" s="5" t="s">
        <v>70</v>
      </c>
      <c r="P84" s="5" t="s">
        <v>71</v>
      </c>
      <c r="Q84" s="5" t="s">
        <v>70</v>
      </c>
      <c r="R84" s="5" t="s">
        <v>70</v>
      </c>
      <c r="S84" s="5" t="s">
        <v>70</v>
      </c>
      <c r="T84" s="5" t="s">
        <v>87</v>
      </c>
      <c r="U84" s="5" t="s">
        <v>87</v>
      </c>
      <c r="V84" s="5" t="s">
        <v>112</v>
      </c>
      <c r="W84" s="5" t="s">
        <v>71</v>
      </c>
      <c r="X84" s="5" t="s">
        <v>87</v>
      </c>
      <c r="Y84" s="5" t="s">
        <v>87</v>
      </c>
      <c r="AD84" s="5" t="s">
        <v>161</v>
      </c>
    </row>
    <row r="85" spans="1:34" x14ac:dyDescent="0.25">
      <c r="A85" s="9" t="s">
        <v>307</v>
      </c>
      <c r="B85" s="15">
        <v>462</v>
      </c>
      <c r="C85" s="7">
        <v>19</v>
      </c>
      <c r="D85" s="7" t="s">
        <v>212</v>
      </c>
      <c r="E85" s="8">
        <v>9917</v>
      </c>
      <c r="F85" s="7" t="s">
        <v>123</v>
      </c>
      <c r="J85" s="5" t="s">
        <v>87</v>
      </c>
      <c r="K85" s="5" t="s">
        <v>53</v>
      </c>
      <c r="M85" s="5" t="s">
        <v>70</v>
      </c>
      <c r="N85" s="5" t="s">
        <v>70</v>
      </c>
      <c r="O85" s="5" t="s">
        <v>70</v>
      </c>
      <c r="P85" s="5" t="s">
        <v>87</v>
      </c>
      <c r="Q85" s="5" t="s">
        <v>87</v>
      </c>
      <c r="S85" s="5" t="s">
        <v>70</v>
      </c>
      <c r="U85" s="5" t="s">
        <v>70</v>
      </c>
      <c r="V85" s="5" t="s">
        <v>112</v>
      </c>
      <c r="X85" s="5" t="s">
        <v>70</v>
      </c>
      <c r="Y85" s="5" t="s">
        <v>70</v>
      </c>
      <c r="Z85" s="5" t="s">
        <v>70</v>
      </c>
      <c r="AA85" s="5" t="s">
        <v>70</v>
      </c>
      <c r="AD85" s="5" t="s">
        <v>201</v>
      </c>
    </row>
    <row r="86" spans="1:34" x14ac:dyDescent="0.25">
      <c r="A86" s="9" t="s">
        <v>308</v>
      </c>
      <c r="B86" s="15">
        <v>459</v>
      </c>
      <c r="C86" s="7">
        <v>34</v>
      </c>
      <c r="D86" s="7" t="s">
        <v>194</v>
      </c>
      <c r="E86" s="8">
        <v>9915</v>
      </c>
      <c r="F86" s="7" t="s">
        <v>134</v>
      </c>
      <c r="I86" s="5" t="s">
        <v>112</v>
      </c>
      <c r="J86" s="5" t="s">
        <v>75</v>
      </c>
      <c r="K86" s="5" t="s">
        <v>99</v>
      </c>
      <c r="L86" s="5" t="s">
        <v>70</v>
      </c>
      <c r="M86" s="5" t="s">
        <v>124</v>
      </c>
      <c r="N86" s="5" t="s">
        <v>60</v>
      </c>
      <c r="O86" s="5" t="s">
        <v>60</v>
      </c>
      <c r="P86" s="5" t="s">
        <v>87</v>
      </c>
      <c r="Q86" s="5" t="s">
        <v>71</v>
      </c>
      <c r="R86" s="5" t="s">
        <v>60</v>
      </c>
      <c r="S86" s="5" t="s">
        <v>70</v>
      </c>
      <c r="T86" s="5" t="s">
        <v>87</v>
      </c>
      <c r="U86" s="5" t="s">
        <v>124</v>
      </c>
      <c r="V86" s="5" t="s">
        <v>70</v>
      </c>
      <c r="W86" s="5" t="s">
        <v>87</v>
      </c>
      <c r="X86" s="5" t="s">
        <v>70</v>
      </c>
      <c r="Y86" s="5" t="s">
        <v>60</v>
      </c>
      <c r="Z86" s="5" t="s">
        <v>70</v>
      </c>
      <c r="AD86" s="5" t="s">
        <v>60</v>
      </c>
    </row>
    <row r="87" spans="1:34" x14ac:dyDescent="0.25">
      <c r="A87" s="6" t="s">
        <v>309</v>
      </c>
      <c r="B87" s="15">
        <v>453</v>
      </c>
      <c r="C87" s="7">
        <v>298</v>
      </c>
      <c r="D87" s="7" t="s">
        <v>152</v>
      </c>
      <c r="E87" s="8">
        <v>9914</v>
      </c>
      <c r="F87" s="7" t="s">
        <v>47</v>
      </c>
      <c r="I87" s="5" t="s">
        <v>70</v>
      </c>
      <c r="J87" s="5" t="s">
        <v>82</v>
      </c>
      <c r="K87" s="5" t="s">
        <v>70</v>
      </c>
      <c r="L87" s="5" t="s">
        <v>70</v>
      </c>
      <c r="N87" s="5" t="s">
        <v>124</v>
      </c>
      <c r="O87" s="5" t="s">
        <v>87</v>
      </c>
      <c r="P87" s="5" t="s">
        <v>71</v>
      </c>
      <c r="Q87" s="5" t="s">
        <v>70</v>
      </c>
      <c r="R87" s="5" t="s">
        <v>71</v>
      </c>
      <c r="S87" s="5" t="s">
        <v>70</v>
      </c>
      <c r="T87" s="5" t="s">
        <v>112</v>
      </c>
      <c r="U87" s="5" t="s">
        <v>87</v>
      </c>
      <c r="V87" s="5" t="s">
        <v>70</v>
      </c>
      <c r="W87" s="5" t="s">
        <v>75</v>
      </c>
      <c r="X87" s="5" t="s">
        <v>87</v>
      </c>
      <c r="Y87" s="5" t="s">
        <v>87</v>
      </c>
      <c r="AD87" s="5" t="s">
        <v>188</v>
      </c>
    </row>
    <row r="88" spans="1:34" x14ac:dyDescent="0.25">
      <c r="A88" s="11" t="s">
        <v>310</v>
      </c>
      <c r="B88" s="15">
        <v>444</v>
      </c>
      <c r="C88" s="7">
        <v>15</v>
      </c>
      <c r="D88" s="7" t="s">
        <v>248</v>
      </c>
      <c r="E88" s="8">
        <v>9914</v>
      </c>
      <c r="F88" s="7" t="s">
        <v>47</v>
      </c>
      <c r="I88" s="5" t="s">
        <v>204</v>
      </c>
      <c r="J88" s="5" t="s">
        <v>112</v>
      </c>
      <c r="K88" s="5" t="s">
        <v>70</v>
      </c>
      <c r="L88" s="5" t="s">
        <v>87</v>
      </c>
      <c r="M88" s="5" t="s">
        <v>87</v>
      </c>
      <c r="N88" s="5" t="s">
        <v>124</v>
      </c>
      <c r="O88" s="5" t="s">
        <v>87</v>
      </c>
      <c r="P88" s="5" t="s">
        <v>77</v>
      </c>
      <c r="Q88" s="5" t="s">
        <v>70</v>
      </c>
      <c r="R88" s="5" t="s">
        <v>60</v>
      </c>
      <c r="S88" s="5" t="s">
        <v>87</v>
      </c>
      <c r="T88" s="5" t="s">
        <v>108</v>
      </c>
      <c r="U88" s="5" t="s">
        <v>71</v>
      </c>
      <c r="V88" s="5" t="s">
        <v>124</v>
      </c>
      <c r="W88" s="5" t="s">
        <v>87</v>
      </c>
      <c r="X88" s="5" t="s">
        <v>108</v>
      </c>
      <c r="Y88" s="5" t="s">
        <v>70</v>
      </c>
      <c r="Z88" s="5" t="s">
        <v>71</v>
      </c>
      <c r="AA88" s="5" t="s">
        <v>108</v>
      </c>
      <c r="AD88" s="5" t="s">
        <v>239</v>
      </c>
    </row>
    <row r="89" spans="1:34" x14ac:dyDescent="0.25">
      <c r="A89" s="9" t="s">
        <v>311</v>
      </c>
      <c r="B89" s="15">
        <v>444</v>
      </c>
      <c r="C89" s="7">
        <v>93</v>
      </c>
      <c r="D89" s="7" t="s">
        <v>141</v>
      </c>
      <c r="E89" s="8">
        <v>9907</v>
      </c>
      <c r="F89" s="7" t="s">
        <v>106</v>
      </c>
      <c r="I89" s="5" t="s">
        <v>71</v>
      </c>
      <c r="J89" s="5" t="s">
        <v>70</v>
      </c>
      <c r="K89" s="5" t="s">
        <v>211</v>
      </c>
      <c r="L89" s="5" t="s">
        <v>99</v>
      </c>
      <c r="M89" s="5" t="s">
        <v>70</v>
      </c>
      <c r="N89" s="5" t="s">
        <v>99</v>
      </c>
      <c r="O89" s="5" t="s">
        <v>71</v>
      </c>
      <c r="P89" s="5" t="s">
        <v>71</v>
      </c>
      <c r="Q89" s="5" t="s">
        <v>99</v>
      </c>
      <c r="R89" s="5" t="s">
        <v>204</v>
      </c>
      <c r="S89" s="5" t="s">
        <v>70</v>
      </c>
      <c r="T89" s="5" t="s">
        <v>86</v>
      </c>
      <c r="U89" s="5" t="s">
        <v>99</v>
      </c>
      <c r="AD89" s="5" t="s">
        <v>127</v>
      </c>
    </row>
    <row r="90" spans="1:34" x14ac:dyDescent="0.25">
      <c r="A90" s="9" t="s">
        <v>312</v>
      </c>
      <c r="B90" s="15">
        <v>444</v>
      </c>
      <c r="C90" s="7">
        <v>208</v>
      </c>
      <c r="D90" s="7" t="s">
        <v>187</v>
      </c>
      <c r="E90" s="8">
        <v>9914</v>
      </c>
      <c r="F90" s="7" t="s">
        <v>47</v>
      </c>
      <c r="I90" s="5" t="s">
        <v>124</v>
      </c>
      <c r="J90" s="5" t="s">
        <v>77</v>
      </c>
      <c r="K90" s="5" t="s">
        <v>71</v>
      </c>
      <c r="L90" s="5" t="s">
        <v>87</v>
      </c>
      <c r="M90" s="5" t="s">
        <v>108</v>
      </c>
      <c r="N90" s="5" t="s">
        <v>108</v>
      </c>
      <c r="O90" s="5" t="s">
        <v>87</v>
      </c>
      <c r="P90" s="5" t="s">
        <v>70</v>
      </c>
      <c r="Q90" s="5" t="s">
        <v>93</v>
      </c>
      <c r="R90" s="5" t="s">
        <v>87</v>
      </c>
      <c r="S90" s="5" t="s">
        <v>99</v>
      </c>
      <c r="T90" s="5" t="s">
        <v>99</v>
      </c>
      <c r="U90" s="5" t="s">
        <v>70</v>
      </c>
      <c r="V90" s="5" t="s">
        <v>70</v>
      </c>
      <c r="W90" s="5" t="s">
        <v>108</v>
      </c>
      <c r="Y90" s="5" t="s">
        <v>71</v>
      </c>
      <c r="AD90" s="5" t="s">
        <v>188</v>
      </c>
    </row>
    <row r="91" spans="1:34" x14ac:dyDescent="0.25">
      <c r="A91" s="11" t="s">
        <v>313</v>
      </c>
      <c r="B91" s="15">
        <v>444</v>
      </c>
      <c r="C91" s="7">
        <v>23</v>
      </c>
      <c r="D91" s="7" t="s">
        <v>219</v>
      </c>
      <c r="E91" s="8">
        <v>9907</v>
      </c>
      <c r="F91" s="7" t="s">
        <v>106</v>
      </c>
      <c r="I91" s="5" t="s">
        <v>30</v>
      </c>
      <c r="L91" s="5" t="s">
        <v>70</v>
      </c>
      <c r="M91" s="5" t="s">
        <v>71</v>
      </c>
      <c r="N91" s="5" t="s">
        <v>71</v>
      </c>
      <c r="O91" s="5" t="s">
        <v>112</v>
      </c>
      <c r="P91" s="5" t="s">
        <v>70</v>
      </c>
      <c r="R91" s="5" t="s">
        <v>71</v>
      </c>
      <c r="S91" s="5" t="s">
        <v>71</v>
      </c>
      <c r="T91" s="5" t="s">
        <v>70</v>
      </c>
      <c r="AC91" s="5" t="s">
        <v>87</v>
      </c>
      <c r="AD91" s="5" t="s">
        <v>121</v>
      </c>
    </row>
    <row r="92" spans="1:34" x14ac:dyDescent="0.25">
      <c r="A92" s="10" t="s">
        <v>316</v>
      </c>
      <c r="B92" s="15">
        <v>432</v>
      </c>
      <c r="C92" s="7">
        <v>194</v>
      </c>
      <c r="D92" s="7" t="s">
        <v>46</v>
      </c>
      <c r="E92" s="8">
        <v>9914</v>
      </c>
      <c r="F92" s="7" t="s">
        <v>47</v>
      </c>
      <c r="I92" s="5" t="s">
        <v>108</v>
      </c>
      <c r="J92" s="5" t="s">
        <v>87</v>
      </c>
      <c r="K92" s="5" t="s">
        <v>70</v>
      </c>
      <c r="L92" s="5" t="s">
        <v>71</v>
      </c>
      <c r="M92" s="5" t="s">
        <v>87</v>
      </c>
      <c r="N92" s="5" t="s">
        <v>70</v>
      </c>
      <c r="O92" s="5" t="s">
        <v>70</v>
      </c>
      <c r="P92" s="5" t="s">
        <v>70</v>
      </c>
      <c r="Q92" s="5" t="s">
        <v>70</v>
      </c>
      <c r="R92" s="5" t="s">
        <v>70</v>
      </c>
      <c r="S92" s="5" t="s">
        <v>87</v>
      </c>
      <c r="T92" s="5" t="s">
        <v>70</v>
      </c>
      <c r="U92" s="5" t="s">
        <v>70</v>
      </c>
      <c r="V92" s="5" t="s">
        <v>87</v>
      </c>
      <c r="W92" s="5" t="s">
        <v>87</v>
      </c>
      <c r="X92" s="5" t="s">
        <v>87</v>
      </c>
      <c r="AD92" s="5" t="s">
        <v>188</v>
      </c>
    </row>
    <row r="93" spans="1:34" x14ac:dyDescent="0.25">
      <c r="A93" s="11" t="s">
        <v>317</v>
      </c>
      <c r="B93" s="15">
        <v>432</v>
      </c>
      <c r="C93" s="7">
        <v>74</v>
      </c>
      <c r="D93" s="7" t="s">
        <v>137</v>
      </c>
      <c r="E93" s="8">
        <v>9907</v>
      </c>
      <c r="F93" s="7" t="s">
        <v>106</v>
      </c>
      <c r="J93" s="5" t="s">
        <v>71</v>
      </c>
      <c r="U93" s="5" t="s">
        <v>69</v>
      </c>
      <c r="AD93" s="5" t="s">
        <v>80</v>
      </c>
    </row>
    <row r="94" spans="1:34" hidden="1" x14ac:dyDescent="0.25">
      <c r="A94" s="11" t="s">
        <v>318</v>
      </c>
      <c r="B94" s="15">
        <v>252</v>
      </c>
      <c r="C94" s="7">
        <v>15</v>
      </c>
      <c r="D94" s="7" t="s">
        <v>248</v>
      </c>
      <c r="E94" s="8">
        <v>9914</v>
      </c>
      <c r="F94" s="7" t="s">
        <v>47</v>
      </c>
      <c r="I94" s="5" t="s">
        <v>182</v>
      </c>
      <c r="K94" s="5" t="s">
        <v>181</v>
      </c>
      <c r="L94" s="5" t="s">
        <v>71</v>
      </c>
      <c r="M94" s="5" t="s">
        <v>108</v>
      </c>
      <c r="N94" s="5" t="s">
        <v>99</v>
      </c>
      <c r="O94" s="5" t="s">
        <v>70</v>
      </c>
      <c r="P94" s="5" t="s">
        <v>70</v>
      </c>
      <c r="Q94" s="5" t="s">
        <v>70</v>
      </c>
      <c r="R94" s="5" t="s">
        <v>204</v>
      </c>
      <c r="S94" s="5" t="s">
        <v>70</v>
      </c>
      <c r="T94" s="5" t="s">
        <v>60</v>
      </c>
      <c r="U94" s="5" t="s">
        <v>87</v>
      </c>
      <c r="X94" s="5" t="s">
        <v>87</v>
      </c>
      <c r="AD94" s="5" t="s">
        <v>127</v>
      </c>
    </row>
    <row r="95" spans="1:34" hidden="1" x14ac:dyDescent="0.25">
      <c r="A95" s="11" t="s">
        <v>319</v>
      </c>
      <c r="B95" s="15">
        <v>204</v>
      </c>
      <c r="C95" s="7">
        <v>74</v>
      </c>
      <c r="D95" s="7" t="s">
        <v>137</v>
      </c>
      <c r="E95" s="8">
        <v>9907</v>
      </c>
      <c r="F95" s="7" t="s">
        <v>106</v>
      </c>
      <c r="I95" s="5" t="s">
        <v>70</v>
      </c>
      <c r="J95" s="5" t="s">
        <v>70</v>
      </c>
      <c r="K95" s="5" t="s">
        <v>70</v>
      </c>
      <c r="L95" s="5" t="s">
        <v>70</v>
      </c>
      <c r="M95" s="5" t="s">
        <v>87</v>
      </c>
      <c r="N95" s="5" t="s">
        <v>70</v>
      </c>
      <c r="O95" s="5" t="s">
        <v>87</v>
      </c>
      <c r="P95" s="5" t="s">
        <v>87</v>
      </c>
      <c r="Q95" s="5" t="s">
        <v>70</v>
      </c>
      <c r="R95" s="5" t="s">
        <v>87</v>
      </c>
      <c r="S95" s="5" t="s">
        <v>87</v>
      </c>
      <c r="T95" s="5" t="s">
        <v>87</v>
      </c>
      <c r="U95" s="5" t="s">
        <v>87</v>
      </c>
      <c r="V95" s="5" t="s">
        <v>87</v>
      </c>
      <c r="W95" s="5" t="s">
        <v>87</v>
      </c>
      <c r="X95" s="5" t="s">
        <v>87</v>
      </c>
      <c r="Y95" s="5" t="s">
        <v>87</v>
      </c>
      <c r="Z95" s="5" t="s">
        <v>87</v>
      </c>
      <c r="AA95" s="5" t="s">
        <v>70</v>
      </c>
      <c r="AB95" s="5" t="s">
        <v>70</v>
      </c>
      <c r="AC95" s="5" t="s">
        <v>87</v>
      </c>
      <c r="AD95" s="5" t="s">
        <v>70</v>
      </c>
      <c r="AE95" s="5" t="s">
        <v>71</v>
      </c>
      <c r="AF95" s="5" t="s">
        <v>87</v>
      </c>
      <c r="AG95" s="5" t="s">
        <v>87</v>
      </c>
      <c r="AH95" s="5" t="s">
        <v>132</v>
      </c>
    </row>
    <row r="96" spans="1:34" hidden="1" x14ac:dyDescent="0.25">
      <c r="A96" s="10" t="s">
        <v>320</v>
      </c>
      <c r="B96" s="15">
        <v>321</v>
      </c>
      <c r="C96" s="7">
        <v>240</v>
      </c>
      <c r="D96" s="7" t="s">
        <v>223</v>
      </c>
      <c r="E96" s="8">
        <v>9914</v>
      </c>
      <c r="F96" s="7" t="s">
        <v>47</v>
      </c>
      <c r="I96" s="5" t="s">
        <v>211</v>
      </c>
      <c r="J96" s="5" t="s">
        <v>204</v>
      </c>
      <c r="K96" s="5" t="s">
        <v>112</v>
      </c>
      <c r="L96" s="5" t="s">
        <v>70</v>
      </c>
      <c r="M96" s="5" t="s">
        <v>71</v>
      </c>
      <c r="N96" s="5" t="s">
        <v>87</v>
      </c>
      <c r="O96" s="5" t="s">
        <v>70</v>
      </c>
      <c r="P96" s="5" t="s">
        <v>87</v>
      </c>
      <c r="Q96" s="5" t="s">
        <v>87</v>
      </c>
      <c r="R96" s="5" t="s">
        <v>77</v>
      </c>
      <c r="S96" s="5" t="s">
        <v>108</v>
      </c>
      <c r="T96" s="5" t="s">
        <v>99</v>
      </c>
      <c r="U96" s="5" t="s">
        <v>99</v>
      </c>
      <c r="V96" s="5" t="s">
        <v>87</v>
      </c>
      <c r="Y96" s="5" t="s">
        <v>124</v>
      </c>
      <c r="Z96" s="5" t="s">
        <v>87</v>
      </c>
      <c r="AD96" s="5" t="s">
        <v>188</v>
      </c>
    </row>
    <row r="97" spans="1:30" x14ac:dyDescent="0.25">
      <c r="A97" s="10" t="s">
        <v>321</v>
      </c>
      <c r="B97" s="15">
        <v>426</v>
      </c>
      <c r="C97" s="7">
        <v>46</v>
      </c>
      <c r="D97" s="7" t="s">
        <v>128</v>
      </c>
      <c r="E97" s="8">
        <v>9907</v>
      </c>
      <c r="F97" s="7" t="s">
        <v>106</v>
      </c>
      <c r="K97" s="5" t="s">
        <v>87</v>
      </c>
      <c r="L97" s="5" t="s">
        <v>87</v>
      </c>
      <c r="M97" s="5" t="s">
        <v>87</v>
      </c>
      <c r="N97" s="5" t="s">
        <v>87</v>
      </c>
      <c r="O97" s="5" t="s">
        <v>87</v>
      </c>
      <c r="P97" s="5" t="s">
        <v>70</v>
      </c>
      <c r="Q97" s="5" t="s">
        <v>70</v>
      </c>
      <c r="R97" s="5" t="s">
        <v>70</v>
      </c>
      <c r="S97" s="5" t="s">
        <v>70</v>
      </c>
      <c r="T97" s="5" t="s">
        <v>87</v>
      </c>
      <c r="U97" s="5" t="s">
        <v>70</v>
      </c>
      <c r="V97" s="5" t="s">
        <v>87</v>
      </c>
      <c r="AD97" s="5" t="s">
        <v>87</v>
      </c>
    </row>
    <row r="98" spans="1:30" hidden="1" x14ac:dyDescent="0.25">
      <c r="A98" s="6" t="s">
        <v>322</v>
      </c>
      <c r="B98" s="15">
        <v>279</v>
      </c>
      <c r="C98" s="7">
        <v>208</v>
      </c>
      <c r="D98" s="7" t="s">
        <v>187</v>
      </c>
      <c r="E98" s="8">
        <v>9914</v>
      </c>
      <c r="F98" s="7" t="s">
        <v>47</v>
      </c>
      <c r="I98" s="5" t="s">
        <v>70</v>
      </c>
      <c r="J98" s="5" t="s">
        <v>93</v>
      </c>
      <c r="K98" s="5" t="s">
        <v>211</v>
      </c>
      <c r="L98" s="5" t="s">
        <v>87</v>
      </c>
      <c r="M98" s="5" t="s">
        <v>70</v>
      </c>
      <c r="N98" s="5" t="s">
        <v>87</v>
      </c>
      <c r="O98" s="5" t="s">
        <v>87</v>
      </c>
      <c r="P98" s="5" t="s">
        <v>93</v>
      </c>
      <c r="Q98" s="5" t="s">
        <v>70</v>
      </c>
      <c r="R98" s="5" t="s">
        <v>87</v>
      </c>
      <c r="T98" s="5" t="s">
        <v>87</v>
      </c>
      <c r="X98" s="5" t="s">
        <v>87</v>
      </c>
      <c r="Z98" s="5" t="s">
        <v>71</v>
      </c>
      <c r="AD98" s="5" t="s">
        <v>127</v>
      </c>
    </row>
    <row r="99" spans="1:30" x14ac:dyDescent="0.25">
      <c r="A99" s="9" t="s">
        <v>323</v>
      </c>
      <c r="B99" s="15">
        <v>384</v>
      </c>
      <c r="C99" s="7">
        <v>31</v>
      </c>
      <c r="D99" s="7" t="s">
        <v>160</v>
      </c>
      <c r="E99" s="8">
        <v>9914</v>
      </c>
      <c r="F99" s="7" t="s">
        <v>47</v>
      </c>
      <c r="I99" s="5" t="s">
        <v>82</v>
      </c>
      <c r="J99" s="5" t="s">
        <v>112</v>
      </c>
      <c r="K99" s="5" t="s">
        <v>53</v>
      </c>
      <c r="L99" s="5" t="s">
        <v>112</v>
      </c>
      <c r="M99" s="5" t="s">
        <v>87</v>
      </c>
      <c r="N99" s="5" t="s">
        <v>87</v>
      </c>
      <c r="O99" s="5" t="s">
        <v>60</v>
      </c>
      <c r="P99" s="5" t="s">
        <v>87</v>
      </c>
      <c r="Q99" s="5" t="s">
        <v>87</v>
      </c>
      <c r="R99" s="5" t="s">
        <v>53</v>
      </c>
      <c r="S99" s="5" t="s">
        <v>93</v>
      </c>
      <c r="T99" s="5" t="s">
        <v>87</v>
      </c>
      <c r="U99" s="5" t="s">
        <v>87</v>
      </c>
      <c r="X99" s="5" t="s">
        <v>87</v>
      </c>
      <c r="AD99" s="5" t="s">
        <v>201</v>
      </c>
    </row>
    <row r="100" spans="1:30" x14ac:dyDescent="0.25">
      <c r="A100" s="11" t="s">
        <v>324</v>
      </c>
      <c r="B100" s="15">
        <v>420</v>
      </c>
      <c r="C100" s="7">
        <v>53</v>
      </c>
      <c r="D100" s="7" t="s">
        <v>218</v>
      </c>
      <c r="E100" s="8">
        <v>9914</v>
      </c>
      <c r="F100" s="7" t="s">
        <v>47</v>
      </c>
      <c r="I100" s="5" t="s">
        <v>198</v>
      </c>
      <c r="J100" s="5" t="s">
        <v>112</v>
      </c>
      <c r="N100" s="5" t="s">
        <v>87</v>
      </c>
      <c r="O100" s="5" t="s">
        <v>87</v>
      </c>
      <c r="Q100" s="5" t="s">
        <v>70</v>
      </c>
      <c r="S100" s="5" t="s">
        <v>82</v>
      </c>
      <c r="U100" s="5" t="s">
        <v>70</v>
      </c>
      <c r="Y100" s="5" t="s">
        <v>87</v>
      </c>
      <c r="AD100" s="5" t="s">
        <v>135</v>
      </c>
    </row>
    <row r="101" spans="1:30" x14ac:dyDescent="0.25">
      <c r="A101" s="11" t="s">
        <v>325</v>
      </c>
      <c r="B101" s="15">
        <v>420</v>
      </c>
      <c r="C101" s="7">
        <v>15</v>
      </c>
      <c r="D101" s="7" t="s">
        <v>248</v>
      </c>
      <c r="E101" s="8">
        <v>9914</v>
      </c>
      <c r="F101" s="7" t="s">
        <v>47</v>
      </c>
      <c r="I101" s="5" t="s">
        <v>99</v>
      </c>
      <c r="J101" s="5" t="s">
        <v>60</v>
      </c>
      <c r="K101" s="5" t="s">
        <v>87</v>
      </c>
      <c r="L101" s="5" t="s">
        <v>124</v>
      </c>
      <c r="M101" s="5" t="s">
        <v>87</v>
      </c>
      <c r="N101" s="5" t="s">
        <v>87</v>
      </c>
      <c r="O101" s="5" t="s">
        <v>180</v>
      </c>
      <c r="P101" s="5" t="s">
        <v>204</v>
      </c>
      <c r="Q101" s="5" t="s">
        <v>112</v>
      </c>
      <c r="R101" s="5" t="s">
        <v>87</v>
      </c>
      <c r="S101" s="5" t="s">
        <v>75</v>
      </c>
      <c r="T101" s="5" t="s">
        <v>60</v>
      </c>
      <c r="U101" s="5" t="s">
        <v>87</v>
      </c>
      <c r="V101" s="5" t="s">
        <v>124</v>
      </c>
      <c r="W101" s="5" t="s">
        <v>87</v>
      </c>
      <c r="AA101" s="5" t="s">
        <v>87</v>
      </c>
      <c r="AC101" s="5" t="s">
        <v>87</v>
      </c>
      <c r="AD101" s="5" t="s">
        <v>161</v>
      </c>
    </row>
    <row r="102" spans="1:30" x14ac:dyDescent="0.25">
      <c r="A102" s="6" t="s">
        <v>326</v>
      </c>
      <c r="B102" s="15">
        <v>417</v>
      </c>
      <c r="C102" s="7">
        <v>194</v>
      </c>
      <c r="D102" s="7" t="s">
        <v>46</v>
      </c>
      <c r="E102" s="8">
        <v>9914</v>
      </c>
      <c r="F102" s="7" t="s">
        <v>47</v>
      </c>
      <c r="J102" s="5" t="s">
        <v>71</v>
      </c>
      <c r="K102" s="5" t="s">
        <v>66</v>
      </c>
      <c r="L102" s="5" t="s">
        <v>70</v>
      </c>
      <c r="M102" s="5" t="s">
        <v>112</v>
      </c>
      <c r="N102" s="5" t="s">
        <v>70</v>
      </c>
      <c r="P102" s="5" t="s">
        <v>87</v>
      </c>
      <c r="S102" s="5" t="s">
        <v>70</v>
      </c>
      <c r="W102" s="5" t="s">
        <v>70</v>
      </c>
      <c r="X102" s="5" t="s">
        <v>71</v>
      </c>
      <c r="Z102" s="5" t="s">
        <v>70</v>
      </c>
      <c r="AD102" s="5" t="s">
        <v>121</v>
      </c>
    </row>
    <row r="103" spans="1:30" x14ac:dyDescent="0.25">
      <c r="A103" s="9" t="s">
        <v>327</v>
      </c>
      <c r="B103" s="15">
        <v>381</v>
      </c>
      <c r="C103" s="7">
        <v>187</v>
      </c>
      <c r="D103" s="7" t="s">
        <v>251</v>
      </c>
      <c r="E103" s="8">
        <v>9907</v>
      </c>
      <c r="F103" s="7" t="s">
        <v>106</v>
      </c>
      <c r="J103" s="5" t="s">
        <v>71</v>
      </c>
      <c r="K103" s="5" t="s">
        <v>71</v>
      </c>
      <c r="L103" s="5" t="s">
        <v>60</v>
      </c>
      <c r="M103" s="5" t="s">
        <v>60</v>
      </c>
      <c r="N103" s="5" t="s">
        <v>60</v>
      </c>
      <c r="O103" s="5" t="s">
        <v>60</v>
      </c>
      <c r="P103" s="5" t="s">
        <v>60</v>
      </c>
      <c r="Q103" s="5" t="s">
        <v>60</v>
      </c>
      <c r="R103" s="5" t="s">
        <v>99</v>
      </c>
      <c r="S103" s="5" t="s">
        <v>60</v>
      </c>
      <c r="T103" s="5" t="s">
        <v>124</v>
      </c>
      <c r="U103" s="5" t="s">
        <v>99</v>
      </c>
      <c r="V103" s="5" t="s">
        <v>60</v>
      </c>
      <c r="W103" s="5" t="s">
        <v>60</v>
      </c>
      <c r="X103" s="5" t="s">
        <v>60</v>
      </c>
      <c r="AD103" s="5" t="s">
        <v>108</v>
      </c>
    </row>
    <row r="104" spans="1:30" hidden="1" x14ac:dyDescent="0.25">
      <c r="A104" s="10" t="s">
        <v>328</v>
      </c>
      <c r="B104" s="15">
        <v>258</v>
      </c>
      <c r="C104" s="7">
        <v>34</v>
      </c>
      <c r="D104" s="7" t="s">
        <v>194</v>
      </c>
      <c r="E104" s="8">
        <v>9915</v>
      </c>
      <c r="F104" s="7" t="s">
        <v>134</v>
      </c>
      <c r="J104" s="5" t="s">
        <v>112</v>
      </c>
      <c r="K104" s="5" t="s">
        <v>112</v>
      </c>
      <c r="L104" s="5" t="s">
        <v>53</v>
      </c>
      <c r="M104" s="5" t="s">
        <v>70</v>
      </c>
      <c r="P104" s="5" t="s">
        <v>112</v>
      </c>
      <c r="Q104" s="5" t="s">
        <v>112</v>
      </c>
      <c r="S104" s="5" t="s">
        <v>70</v>
      </c>
      <c r="T104" s="5" t="s">
        <v>112</v>
      </c>
      <c r="U104" s="5" t="s">
        <v>70</v>
      </c>
      <c r="W104" s="5" t="s">
        <v>70</v>
      </c>
      <c r="X104" s="5" t="s">
        <v>70</v>
      </c>
      <c r="AD104" s="5" t="s">
        <v>222</v>
      </c>
    </row>
    <row r="105" spans="1:30" hidden="1" x14ac:dyDescent="0.25">
      <c r="A105" s="11" t="s">
        <v>329</v>
      </c>
      <c r="B105" s="15">
        <v>222</v>
      </c>
      <c r="C105" s="7">
        <v>232</v>
      </c>
      <c r="D105" s="7" t="s">
        <v>279</v>
      </c>
      <c r="E105" s="8">
        <v>9914</v>
      </c>
      <c r="F105" s="7" t="s">
        <v>47</v>
      </c>
      <c r="I105" s="5" t="s">
        <v>70</v>
      </c>
      <c r="J105" s="5" t="s">
        <v>87</v>
      </c>
      <c r="K105" s="5" t="s">
        <v>93</v>
      </c>
      <c r="L105" s="5" t="s">
        <v>99</v>
      </c>
      <c r="M105" s="5" t="s">
        <v>60</v>
      </c>
      <c r="N105" s="5" t="s">
        <v>77</v>
      </c>
      <c r="O105" s="5" t="s">
        <v>99</v>
      </c>
      <c r="P105" s="5" t="s">
        <v>87</v>
      </c>
      <c r="Q105" s="5" t="s">
        <v>60</v>
      </c>
      <c r="R105" s="5" t="s">
        <v>60</v>
      </c>
      <c r="S105" s="5" t="s">
        <v>60</v>
      </c>
      <c r="T105" s="5" t="s">
        <v>70</v>
      </c>
      <c r="U105" s="5" t="s">
        <v>99</v>
      </c>
      <c r="V105" s="5" t="s">
        <v>70</v>
      </c>
      <c r="W105" s="5" t="s">
        <v>87</v>
      </c>
      <c r="X105" s="5" t="s">
        <v>60</v>
      </c>
      <c r="Y105" s="5" t="s">
        <v>60</v>
      </c>
      <c r="Z105" s="5" t="s">
        <v>71</v>
      </c>
      <c r="AA105" s="5" t="s">
        <v>87</v>
      </c>
      <c r="AD105" s="5" t="s">
        <v>239</v>
      </c>
    </row>
    <row r="106" spans="1:30" x14ac:dyDescent="0.25">
      <c r="A106" s="9" t="s">
        <v>330</v>
      </c>
      <c r="B106" s="15">
        <v>414</v>
      </c>
      <c r="C106" s="7">
        <v>65</v>
      </c>
      <c r="D106" s="7" t="s">
        <v>140</v>
      </c>
      <c r="E106" s="8">
        <v>9902</v>
      </c>
      <c r="F106" s="7" t="s">
        <v>62</v>
      </c>
      <c r="I106" s="5" t="s">
        <v>70</v>
      </c>
      <c r="J106" s="5" t="s">
        <v>87</v>
      </c>
      <c r="K106" s="5" t="s">
        <v>99</v>
      </c>
      <c r="L106" s="5" t="s">
        <v>87</v>
      </c>
      <c r="M106" s="5" t="s">
        <v>87</v>
      </c>
      <c r="N106" s="5" t="s">
        <v>87</v>
      </c>
      <c r="O106" s="5" t="s">
        <v>60</v>
      </c>
      <c r="P106" s="5" t="s">
        <v>87</v>
      </c>
      <c r="Q106" s="5" t="s">
        <v>70</v>
      </c>
      <c r="R106" s="5" t="s">
        <v>87</v>
      </c>
      <c r="S106" s="5" t="s">
        <v>87</v>
      </c>
      <c r="T106" s="5" t="s">
        <v>87</v>
      </c>
      <c r="W106" s="5" t="s">
        <v>71</v>
      </c>
      <c r="Y106" s="5" t="s">
        <v>70</v>
      </c>
      <c r="AA106" s="5" t="s">
        <v>70</v>
      </c>
      <c r="AD106" s="5" t="s">
        <v>108</v>
      </c>
    </row>
    <row r="107" spans="1:30" hidden="1" x14ac:dyDescent="0.25">
      <c r="A107" s="10" t="s">
        <v>331</v>
      </c>
      <c r="B107" s="15">
        <v>312</v>
      </c>
      <c r="C107" s="7">
        <v>19</v>
      </c>
      <c r="D107" s="7" t="s">
        <v>212</v>
      </c>
      <c r="E107" s="8">
        <v>9917</v>
      </c>
      <c r="F107" s="7" t="s">
        <v>123</v>
      </c>
      <c r="J107" s="5" t="s">
        <v>112</v>
      </c>
      <c r="K107" s="5" t="s">
        <v>112</v>
      </c>
      <c r="L107" s="5" t="s">
        <v>87</v>
      </c>
      <c r="M107" s="5" t="s">
        <v>70</v>
      </c>
      <c r="N107" s="5" t="s">
        <v>87</v>
      </c>
      <c r="O107" s="5" t="s">
        <v>87</v>
      </c>
      <c r="P107" s="5" t="s">
        <v>87</v>
      </c>
      <c r="Q107" s="5" t="s">
        <v>87</v>
      </c>
      <c r="R107" s="5" t="s">
        <v>99</v>
      </c>
      <c r="S107" s="5" t="s">
        <v>70</v>
      </c>
      <c r="T107" s="5" t="s">
        <v>70</v>
      </c>
      <c r="U107" s="5" t="s">
        <v>205</v>
      </c>
      <c r="V107" s="5" t="s">
        <v>70</v>
      </c>
      <c r="W107" s="5" t="s">
        <v>87</v>
      </c>
      <c r="X107" s="5" t="s">
        <v>87</v>
      </c>
      <c r="Y107" s="5" t="s">
        <v>108</v>
      </c>
      <c r="Z107" s="5" t="s">
        <v>87</v>
      </c>
      <c r="AD107" s="5" t="s">
        <v>161</v>
      </c>
    </row>
    <row r="108" spans="1:30" x14ac:dyDescent="0.25">
      <c r="A108" s="6" t="s">
        <v>332</v>
      </c>
      <c r="B108" s="15">
        <v>408</v>
      </c>
      <c r="C108" s="7">
        <v>11</v>
      </c>
      <c r="D108" s="7" t="s">
        <v>81</v>
      </c>
      <c r="E108" s="8">
        <v>9902</v>
      </c>
      <c r="F108" s="7" t="s">
        <v>62</v>
      </c>
      <c r="J108" s="5" t="s">
        <v>82</v>
      </c>
      <c r="O108" s="5" t="s">
        <v>124</v>
      </c>
      <c r="S108" s="5" t="s">
        <v>124</v>
      </c>
      <c r="T108" s="5" t="s">
        <v>124</v>
      </c>
      <c r="U108" s="5" t="s">
        <v>103</v>
      </c>
      <c r="X108" s="5" t="s">
        <v>103</v>
      </c>
      <c r="Z108" s="5" t="s">
        <v>82</v>
      </c>
      <c r="AD108" s="5" t="s">
        <v>101</v>
      </c>
    </row>
    <row r="109" spans="1:30" hidden="1" x14ac:dyDescent="0.25">
      <c r="A109" s="9" t="s">
        <v>333</v>
      </c>
      <c r="B109" s="15">
        <v>336</v>
      </c>
      <c r="C109" s="7">
        <v>31</v>
      </c>
      <c r="D109" s="7" t="s">
        <v>160</v>
      </c>
      <c r="E109" s="8">
        <v>9914</v>
      </c>
      <c r="F109" s="7" t="s">
        <v>47</v>
      </c>
      <c r="J109" s="5" t="s">
        <v>87</v>
      </c>
      <c r="K109" s="5" t="s">
        <v>70</v>
      </c>
      <c r="L109" s="5" t="s">
        <v>87</v>
      </c>
      <c r="M109" s="5" t="s">
        <v>70</v>
      </c>
      <c r="P109" s="5" t="s">
        <v>87</v>
      </c>
      <c r="R109" s="5" t="s">
        <v>60</v>
      </c>
      <c r="S109" s="5" t="s">
        <v>66</v>
      </c>
      <c r="T109" s="5" t="s">
        <v>87</v>
      </c>
      <c r="Y109" s="5" t="s">
        <v>87</v>
      </c>
      <c r="AD109" s="5" t="s">
        <v>129</v>
      </c>
    </row>
    <row r="110" spans="1:30" x14ac:dyDescent="0.25">
      <c r="A110" s="9" t="s">
        <v>334</v>
      </c>
      <c r="B110" s="15">
        <v>408</v>
      </c>
      <c r="C110" s="7">
        <v>11</v>
      </c>
      <c r="D110" s="7" t="s">
        <v>81</v>
      </c>
      <c r="E110" s="8">
        <v>9902</v>
      </c>
      <c r="F110" s="7" t="s">
        <v>62</v>
      </c>
      <c r="I110" s="5" t="s">
        <v>53</v>
      </c>
      <c r="J110" s="5" t="s">
        <v>124</v>
      </c>
      <c r="K110" s="5" t="s">
        <v>70</v>
      </c>
      <c r="L110" s="5" t="s">
        <v>53</v>
      </c>
      <c r="N110" s="5" t="s">
        <v>87</v>
      </c>
      <c r="P110" s="5" t="s">
        <v>112</v>
      </c>
      <c r="Q110" s="5" t="s">
        <v>205</v>
      </c>
      <c r="R110" s="5" t="s">
        <v>142</v>
      </c>
      <c r="S110" s="5" t="s">
        <v>112</v>
      </c>
      <c r="AD110" s="5" t="s">
        <v>129</v>
      </c>
    </row>
    <row r="111" spans="1:30" x14ac:dyDescent="0.25">
      <c r="A111" s="11" t="s">
        <v>335</v>
      </c>
      <c r="B111" s="15">
        <v>405</v>
      </c>
      <c r="C111" s="7">
        <v>296</v>
      </c>
      <c r="D111" s="7" t="s">
        <v>208</v>
      </c>
      <c r="E111" s="8">
        <v>9902</v>
      </c>
      <c r="F111" s="7" t="s">
        <v>62</v>
      </c>
      <c r="I111" s="5" t="s">
        <v>70</v>
      </c>
      <c r="J111" s="5" t="s">
        <v>70</v>
      </c>
      <c r="K111" s="5" t="s">
        <v>70</v>
      </c>
      <c r="L111" s="5" t="s">
        <v>70</v>
      </c>
      <c r="M111" s="5" t="s">
        <v>70</v>
      </c>
      <c r="N111" s="5" t="s">
        <v>70</v>
      </c>
      <c r="O111" s="5" t="s">
        <v>112</v>
      </c>
      <c r="P111" s="5" t="s">
        <v>70</v>
      </c>
      <c r="Q111" s="5" t="s">
        <v>70</v>
      </c>
      <c r="R111" s="5" t="s">
        <v>70</v>
      </c>
      <c r="S111" s="5" t="s">
        <v>70</v>
      </c>
      <c r="T111" s="5" t="s">
        <v>70</v>
      </c>
      <c r="AD111" s="5" t="s">
        <v>87</v>
      </c>
    </row>
    <row r="112" spans="1:30" x14ac:dyDescent="0.25">
      <c r="A112" s="6" t="s">
        <v>336</v>
      </c>
      <c r="B112" s="15">
        <v>402</v>
      </c>
      <c r="C112" s="7">
        <v>178</v>
      </c>
      <c r="D112" s="7" t="s">
        <v>105</v>
      </c>
      <c r="E112" s="8">
        <v>9907</v>
      </c>
      <c r="F112" s="7" t="s">
        <v>106</v>
      </c>
      <c r="J112" s="5" t="s">
        <v>71</v>
      </c>
      <c r="K112" s="5" t="s">
        <v>82</v>
      </c>
      <c r="L112" s="5" t="s">
        <v>87</v>
      </c>
      <c r="M112" s="5" t="s">
        <v>70</v>
      </c>
      <c r="N112" s="5" t="s">
        <v>70</v>
      </c>
      <c r="O112" s="5" t="s">
        <v>87</v>
      </c>
      <c r="P112" s="5" t="s">
        <v>87</v>
      </c>
      <c r="Q112" s="5" t="s">
        <v>87</v>
      </c>
      <c r="S112" s="5" t="s">
        <v>87</v>
      </c>
      <c r="T112" s="5" t="s">
        <v>70</v>
      </c>
      <c r="U112" s="5" t="s">
        <v>71</v>
      </c>
      <c r="V112" s="5" t="s">
        <v>71</v>
      </c>
      <c r="W112" s="5" t="s">
        <v>87</v>
      </c>
      <c r="X112" s="5" t="s">
        <v>70</v>
      </c>
      <c r="Y112" s="5" t="s">
        <v>71</v>
      </c>
      <c r="Z112" s="5" t="s">
        <v>87</v>
      </c>
      <c r="AA112" s="5" t="s">
        <v>87</v>
      </c>
      <c r="AD112" s="5" t="s">
        <v>161</v>
      </c>
    </row>
    <row r="113" spans="1:34" x14ac:dyDescent="0.25">
      <c r="A113" s="10" t="s">
        <v>337</v>
      </c>
      <c r="B113" s="15">
        <v>378</v>
      </c>
      <c r="C113" s="7">
        <v>11</v>
      </c>
      <c r="D113" s="7" t="s">
        <v>81</v>
      </c>
      <c r="E113" s="8">
        <v>9902</v>
      </c>
      <c r="F113" s="7" t="s">
        <v>62</v>
      </c>
      <c r="J113" s="5" t="s">
        <v>112</v>
      </c>
      <c r="K113" s="5" t="s">
        <v>112</v>
      </c>
      <c r="L113" s="5" t="s">
        <v>71</v>
      </c>
      <c r="P113" s="5" t="s">
        <v>70</v>
      </c>
      <c r="Q113" s="5" t="s">
        <v>70</v>
      </c>
      <c r="R113" s="5" t="s">
        <v>70</v>
      </c>
      <c r="S113" s="5" t="s">
        <v>87</v>
      </c>
      <c r="T113" s="5" t="s">
        <v>87</v>
      </c>
      <c r="U113" s="5" t="s">
        <v>87</v>
      </c>
      <c r="V113" s="5" t="s">
        <v>71</v>
      </c>
      <c r="W113" s="5" t="s">
        <v>87</v>
      </c>
      <c r="X113" s="5" t="s">
        <v>87</v>
      </c>
      <c r="Y113" s="5" t="s">
        <v>87</v>
      </c>
      <c r="Z113" s="5" t="s">
        <v>70</v>
      </c>
      <c r="AD113" s="5" t="s">
        <v>201</v>
      </c>
    </row>
    <row r="114" spans="1:34" x14ac:dyDescent="0.25">
      <c r="A114" s="9" t="s">
        <v>338</v>
      </c>
      <c r="B114" s="15">
        <v>402</v>
      </c>
      <c r="C114" s="7">
        <v>266</v>
      </c>
      <c r="D114" s="7" t="s">
        <v>213</v>
      </c>
      <c r="E114" s="8">
        <v>9902</v>
      </c>
      <c r="F114" s="7" t="s">
        <v>62</v>
      </c>
      <c r="I114" s="5" t="s">
        <v>87</v>
      </c>
      <c r="J114" s="5" t="s">
        <v>87</v>
      </c>
      <c r="K114" s="5" t="s">
        <v>71</v>
      </c>
      <c r="L114" s="5" t="s">
        <v>70</v>
      </c>
      <c r="M114" s="5" t="s">
        <v>87</v>
      </c>
      <c r="N114" s="5" t="s">
        <v>87</v>
      </c>
      <c r="O114" s="5" t="s">
        <v>70</v>
      </c>
      <c r="P114" s="5" t="s">
        <v>87</v>
      </c>
      <c r="Q114" s="5" t="s">
        <v>87</v>
      </c>
      <c r="R114" s="5" t="s">
        <v>87</v>
      </c>
      <c r="S114" s="5" t="s">
        <v>87</v>
      </c>
      <c r="T114" s="5" t="s">
        <v>87</v>
      </c>
      <c r="U114" s="5" t="s">
        <v>70</v>
      </c>
      <c r="V114" s="5" t="s">
        <v>70</v>
      </c>
      <c r="W114" s="5" t="s">
        <v>87</v>
      </c>
      <c r="X114" s="5" t="s">
        <v>71</v>
      </c>
      <c r="Y114" s="5" t="s">
        <v>87</v>
      </c>
      <c r="Z114" s="5" t="s">
        <v>87</v>
      </c>
      <c r="AA114" s="5" t="s">
        <v>70</v>
      </c>
      <c r="AB114" s="5" t="s">
        <v>87</v>
      </c>
      <c r="AC114" s="5" t="s">
        <v>87</v>
      </c>
      <c r="AD114" s="5" t="s">
        <v>87</v>
      </c>
      <c r="AE114" s="5" t="s">
        <v>87</v>
      </c>
      <c r="AF114" s="5" t="s">
        <v>87</v>
      </c>
      <c r="AG114" s="5" t="s">
        <v>87</v>
      </c>
      <c r="AH114" s="5" t="s">
        <v>132</v>
      </c>
    </row>
    <row r="115" spans="1:34" hidden="1" x14ac:dyDescent="0.25">
      <c r="A115" s="9" t="s">
        <v>339</v>
      </c>
      <c r="B115" s="15">
        <v>312</v>
      </c>
      <c r="C115" s="7">
        <v>266</v>
      </c>
      <c r="D115" s="7" t="s">
        <v>213</v>
      </c>
      <c r="E115" s="8">
        <v>9902</v>
      </c>
      <c r="F115" s="7" t="s">
        <v>62</v>
      </c>
      <c r="I115" s="5" t="s">
        <v>99</v>
      </c>
      <c r="J115" s="5" t="s">
        <v>70</v>
      </c>
      <c r="K115" s="5" t="s">
        <v>180</v>
      </c>
      <c r="L115" s="5" t="s">
        <v>204</v>
      </c>
      <c r="M115" s="5" t="s">
        <v>71</v>
      </c>
      <c r="N115" s="5" t="s">
        <v>60</v>
      </c>
      <c r="O115" s="5" t="s">
        <v>99</v>
      </c>
      <c r="P115" s="5" t="s">
        <v>87</v>
      </c>
      <c r="Q115" s="5" t="s">
        <v>60</v>
      </c>
      <c r="R115" s="5" t="s">
        <v>87</v>
      </c>
      <c r="S115" s="5" t="s">
        <v>87</v>
      </c>
      <c r="T115" s="5" t="s">
        <v>70</v>
      </c>
      <c r="U115" s="5" t="s">
        <v>87</v>
      </c>
      <c r="V115" s="5" t="s">
        <v>87</v>
      </c>
      <c r="W115" s="5" t="s">
        <v>87</v>
      </c>
      <c r="X115" s="5" t="s">
        <v>87</v>
      </c>
      <c r="Y115" s="5" t="s">
        <v>87</v>
      </c>
      <c r="Z115" s="5" t="s">
        <v>70</v>
      </c>
      <c r="AA115" s="5" t="s">
        <v>87</v>
      </c>
      <c r="AD115" s="5" t="s">
        <v>239</v>
      </c>
    </row>
    <row r="116" spans="1:34" x14ac:dyDescent="0.25">
      <c r="A116" s="10" t="s">
        <v>341</v>
      </c>
      <c r="B116" s="15">
        <v>396</v>
      </c>
      <c r="C116" s="7">
        <v>253</v>
      </c>
      <c r="D116" s="7" t="s">
        <v>266</v>
      </c>
      <c r="E116" s="8">
        <v>9914</v>
      </c>
      <c r="F116" s="7" t="s">
        <v>47</v>
      </c>
      <c r="I116" s="5" t="s">
        <v>204</v>
      </c>
      <c r="J116" s="5" t="s">
        <v>71</v>
      </c>
      <c r="K116" s="5" t="s">
        <v>71</v>
      </c>
      <c r="L116" s="5" t="s">
        <v>60</v>
      </c>
      <c r="M116" s="5" t="s">
        <v>71</v>
      </c>
      <c r="N116" s="5" t="s">
        <v>60</v>
      </c>
      <c r="O116" s="5" t="s">
        <v>124</v>
      </c>
      <c r="P116" s="5" t="s">
        <v>99</v>
      </c>
      <c r="R116" s="5" t="s">
        <v>60</v>
      </c>
      <c r="S116" s="5" t="s">
        <v>112</v>
      </c>
      <c r="U116" s="5" t="s">
        <v>60</v>
      </c>
      <c r="V116" s="5" t="s">
        <v>60</v>
      </c>
      <c r="X116" s="5" t="s">
        <v>60</v>
      </c>
      <c r="Z116" s="5" t="s">
        <v>60</v>
      </c>
      <c r="AA116" s="5" t="s">
        <v>60</v>
      </c>
      <c r="AD116" s="5" t="s">
        <v>108</v>
      </c>
    </row>
    <row r="117" spans="1:34" hidden="1" x14ac:dyDescent="0.25">
      <c r="A117" s="9" t="s">
        <v>342</v>
      </c>
      <c r="B117" s="15">
        <v>324</v>
      </c>
      <c r="C117" s="7">
        <v>45</v>
      </c>
      <c r="D117" s="7" t="s">
        <v>190</v>
      </c>
      <c r="E117" s="8">
        <v>9907</v>
      </c>
      <c r="F117" s="7" t="s">
        <v>106</v>
      </c>
      <c r="K117" s="5" t="s">
        <v>87</v>
      </c>
      <c r="L117" s="5" t="s">
        <v>87</v>
      </c>
      <c r="M117" s="5" t="s">
        <v>60</v>
      </c>
      <c r="N117" s="5" t="s">
        <v>60</v>
      </c>
      <c r="O117" s="5" t="s">
        <v>60</v>
      </c>
      <c r="P117" s="5" t="s">
        <v>87</v>
      </c>
      <c r="Q117" s="5" t="s">
        <v>87</v>
      </c>
      <c r="R117" s="5" t="s">
        <v>60</v>
      </c>
      <c r="S117" s="5" t="s">
        <v>60</v>
      </c>
      <c r="T117" s="5" t="s">
        <v>60</v>
      </c>
      <c r="U117" s="5" t="s">
        <v>60</v>
      </c>
      <c r="V117" s="5" t="s">
        <v>60</v>
      </c>
      <c r="W117" s="5" t="s">
        <v>60</v>
      </c>
      <c r="X117" s="5" t="s">
        <v>60</v>
      </c>
      <c r="Y117" s="5" t="s">
        <v>60</v>
      </c>
      <c r="Z117" s="5" t="s">
        <v>60</v>
      </c>
      <c r="AA117" s="5" t="s">
        <v>87</v>
      </c>
      <c r="AB117" s="5" t="s">
        <v>60</v>
      </c>
      <c r="AC117" s="5" t="s">
        <v>60</v>
      </c>
      <c r="AD117" s="5" t="s">
        <v>239</v>
      </c>
    </row>
    <row r="118" spans="1:34" x14ac:dyDescent="0.25">
      <c r="A118" s="11" t="s">
        <v>343</v>
      </c>
      <c r="B118" s="15">
        <v>396</v>
      </c>
      <c r="C118" s="7">
        <v>65</v>
      </c>
      <c r="D118" s="7" t="s">
        <v>140</v>
      </c>
      <c r="E118" s="8">
        <v>9902</v>
      </c>
      <c r="F118" s="7" t="s">
        <v>62</v>
      </c>
      <c r="O118" s="5" t="s">
        <v>340</v>
      </c>
      <c r="R118" s="5" t="s">
        <v>173</v>
      </c>
      <c r="AD118" s="5" t="s">
        <v>80</v>
      </c>
    </row>
    <row r="119" spans="1:34" x14ac:dyDescent="0.25">
      <c r="A119" s="11" t="s">
        <v>344</v>
      </c>
      <c r="B119" s="15">
        <v>396</v>
      </c>
      <c r="C119" s="7">
        <v>19</v>
      </c>
      <c r="D119" s="7" t="s">
        <v>212</v>
      </c>
      <c r="E119" s="8">
        <v>9917</v>
      </c>
      <c r="F119" s="7" t="s">
        <v>123</v>
      </c>
      <c r="I119" s="5" t="s">
        <v>59</v>
      </c>
      <c r="J119" s="5" t="s">
        <v>82</v>
      </c>
      <c r="N119" s="5" t="s">
        <v>112</v>
      </c>
      <c r="Q119" s="5" t="s">
        <v>53</v>
      </c>
      <c r="R119" s="5" t="s">
        <v>66</v>
      </c>
      <c r="AD119" s="5" t="s">
        <v>156</v>
      </c>
    </row>
    <row r="120" spans="1:34" hidden="1" x14ac:dyDescent="0.25">
      <c r="A120" s="11" t="s">
        <v>345</v>
      </c>
      <c r="B120" s="15">
        <v>216</v>
      </c>
      <c r="C120" s="7">
        <v>24</v>
      </c>
      <c r="D120" s="7" t="s">
        <v>314</v>
      </c>
      <c r="E120" s="8">
        <v>9902</v>
      </c>
      <c r="F120" s="7" t="s">
        <v>62</v>
      </c>
      <c r="J120" s="5" t="s">
        <v>70</v>
      </c>
      <c r="K120" s="5" t="s">
        <v>70</v>
      </c>
      <c r="N120" s="5" t="s">
        <v>70</v>
      </c>
      <c r="Q120" s="5" t="s">
        <v>70</v>
      </c>
      <c r="S120" s="5" t="s">
        <v>53</v>
      </c>
      <c r="U120" s="5" t="s">
        <v>102</v>
      </c>
      <c r="V120" s="5" t="s">
        <v>71</v>
      </c>
      <c r="Y120" s="5" t="s">
        <v>112</v>
      </c>
      <c r="AA120" s="5" t="s">
        <v>82</v>
      </c>
      <c r="AD120" s="5" t="s">
        <v>129</v>
      </c>
    </row>
    <row r="121" spans="1:34" hidden="1" x14ac:dyDescent="0.25">
      <c r="A121" s="9" t="s">
        <v>346</v>
      </c>
      <c r="B121" s="15">
        <v>279</v>
      </c>
      <c r="C121" s="7">
        <v>266</v>
      </c>
      <c r="D121" s="7" t="s">
        <v>213</v>
      </c>
      <c r="E121" s="8">
        <v>9902</v>
      </c>
      <c r="F121" s="7" t="s">
        <v>62</v>
      </c>
      <c r="I121" s="5" t="s">
        <v>112</v>
      </c>
      <c r="J121" s="5" t="s">
        <v>71</v>
      </c>
      <c r="K121" s="5" t="s">
        <v>53</v>
      </c>
      <c r="L121" s="5" t="s">
        <v>70</v>
      </c>
      <c r="M121" s="5" t="s">
        <v>71</v>
      </c>
      <c r="P121" s="5" t="s">
        <v>70</v>
      </c>
      <c r="Q121" s="5" t="s">
        <v>112</v>
      </c>
      <c r="R121" s="5" t="s">
        <v>70</v>
      </c>
      <c r="S121" s="5" t="s">
        <v>70</v>
      </c>
      <c r="AD121" s="5" t="s">
        <v>129</v>
      </c>
    </row>
    <row r="122" spans="1:34" x14ac:dyDescent="0.25">
      <c r="A122" s="9" t="s">
        <v>347</v>
      </c>
      <c r="B122" s="15">
        <v>390</v>
      </c>
      <c r="C122" s="7">
        <v>261</v>
      </c>
      <c r="D122" s="7" t="s">
        <v>175</v>
      </c>
      <c r="E122" s="8">
        <v>9902</v>
      </c>
      <c r="F122" s="7" t="s">
        <v>62</v>
      </c>
      <c r="I122" s="5" t="s">
        <v>112</v>
      </c>
      <c r="J122" s="5" t="s">
        <v>112</v>
      </c>
      <c r="K122" s="5" t="s">
        <v>87</v>
      </c>
      <c r="L122" s="5" t="s">
        <v>112</v>
      </c>
      <c r="M122" s="5" t="s">
        <v>87</v>
      </c>
      <c r="N122" s="5" t="s">
        <v>70</v>
      </c>
      <c r="P122" s="5" t="s">
        <v>87</v>
      </c>
      <c r="R122" s="5" t="s">
        <v>87</v>
      </c>
      <c r="S122" s="5" t="s">
        <v>70</v>
      </c>
      <c r="T122" s="5" t="s">
        <v>70</v>
      </c>
      <c r="U122" s="5" t="s">
        <v>70</v>
      </c>
      <c r="V122" s="5" t="s">
        <v>70</v>
      </c>
      <c r="W122" s="5" t="s">
        <v>70</v>
      </c>
      <c r="X122" s="5" t="s">
        <v>87</v>
      </c>
      <c r="Y122" s="5" t="s">
        <v>70</v>
      </c>
      <c r="Z122" s="5" t="s">
        <v>70</v>
      </c>
      <c r="AD122" s="5" t="s">
        <v>188</v>
      </c>
    </row>
    <row r="123" spans="1:34" x14ac:dyDescent="0.25">
      <c r="A123" s="9" t="s">
        <v>348</v>
      </c>
      <c r="B123" s="15">
        <v>390</v>
      </c>
      <c r="C123" s="7">
        <v>194</v>
      </c>
      <c r="D123" s="7" t="s">
        <v>46</v>
      </c>
      <c r="E123" s="8">
        <v>9914</v>
      </c>
      <c r="F123" s="7" t="s">
        <v>47</v>
      </c>
      <c r="J123" s="5" t="s">
        <v>70</v>
      </c>
      <c r="L123" s="5" t="s">
        <v>53</v>
      </c>
      <c r="M123" s="5" t="s">
        <v>70</v>
      </c>
      <c r="N123" s="5" t="s">
        <v>112</v>
      </c>
      <c r="O123" s="5" t="s">
        <v>112</v>
      </c>
      <c r="P123" s="5" t="s">
        <v>71</v>
      </c>
      <c r="Q123" s="5" t="s">
        <v>70</v>
      </c>
      <c r="S123" s="5" t="s">
        <v>71</v>
      </c>
      <c r="T123" s="5" t="s">
        <v>87</v>
      </c>
      <c r="U123" s="5" t="s">
        <v>70</v>
      </c>
      <c r="V123" s="5" t="s">
        <v>87</v>
      </c>
      <c r="W123" s="5" t="s">
        <v>87</v>
      </c>
      <c r="X123" s="5" t="s">
        <v>87</v>
      </c>
      <c r="Y123" s="5" t="s">
        <v>70</v>
      </c>
      <c r="AD123" s="5" t="s">
        <v>201</v>
      </c>
    </row>
    <row r="124" spans="1:34" x14ac:dyDescent="0.25">
      <c r="A124" s="6" t="s">
        <v>349</v>
      </c>
      <c r="B124" s="15">
        <v>384</v>
      </c>
      <c r="C124" s="7">
        <v>194</v>
      </c>
      <c r="D124" s="7" t="s">
        <v>46</v>
      </c>
      <c r="E124" s="8">
        <v>9914</v>
      </c>
      <c r="F124" s="7" t="s">
        <v>47</v>
      </c>
      <c r="J124" s="5" t="s">
        <v>70</v>
      </c>
      <c r="K124" s="5" t="s">
        <v>112</v>
      </c>
      <c r="L124" s="5" t="s">
        <v>87</v>
      </c>
      <c r="M124" s="5" t="s">
        <v>124</v>
      </c>
      <c r="N124" s="5" t="s">
        <v>180</v>
      </c>
      <c r="O124" s="5" t="s">
        <v>87</v>
      </c>
      <c r="P124" s="5" t="s">
        <v>71</v>
      </c>
      <c r="S124" s="5" t="s">
        <v>71</v>
      </c>
      <c r="T124" s="5" t="s">
        <v>87</v>
      </c>
      <c r="U124" s="5" t="s">
        <v>71</v>
      </c>
      <c r="V124" s="5" t="s">
        <v>87</v>
      </c>
      <c r="X124" s="5" t="s">
        <v>180</v>
      </c>
      <c r="AD124" s="5" t="s">
        <v>87</v>
      </c>
    </row>
    <row r="125" spans="1:34" hidden="1" x14ac:dyDescent="0.25">
      <c r="A125" s="10" t="s">
        <v>350</v>
      </c>
      <c r="B125" s="15">
        <v>312</v>
      </c>
      <c r="C125" s="7">
        <v>240</v>
      </c>
      <c r="D125" s="7" t="s">
        <v>223</v>
      </c>
      <c r="E125" s="8">
        <v>9914</v>
      </c>
      <c r="F125" s="7" t="s">
        <v>47</v>
      </c>
      <c r="I125" s="5" t="s">
        <v>87</v>
      </c>
      <c r="J125" s="5" t="s">
        <v>70</v>
      </c>
      <c r="K125" s="5" t="s">
        <v>124</v>
      </c>
      <c r="L125" s="5" t="s">
        <v>124</v>
      </c>
      <c r="M125" s="5" t="s">
        <v>70</v>
      </c>
      <c r="N125" s="5" t="s">
        <v>124</v>
      </c>
      <c r="O125" s="5" t="s">
        <v>87</v>
      </c>
      <c r="P125" s="5" t="s">
        <v>60</v>
      </c>
      <c r="Q125" s="5" t="s">
        <v>87</v>
      </c>
      <c r="R125" s="5" t="s">
        <v>87</v>
      </c>
      <c r="S125" s="5" t="s">
        <v>87</v>
      </c>
      <c r="T125" s="5" t="s">
        <v>87</v>
      </c>
      <c r="U125" s="5" t="s">
        <v>70</v>
      </c>
      <c r="V125" s="5" t="s">
        <v>60</v>
      </c>
      <c r="W125" s="5" t="s">
        <v>87</v>
      </c>
      <c r="X125" s="5" t="s">
        <v>87</v>
      </c>
      <c r="Y125" s="5" t="s">
        <v>87</v>
      </c>
      <c r="Z125" s="5" t="s">
        <v>60</v>
      </c>
      <c r="AA125" s="5" t="s">
        <v>87</v>
      </c>
      <c r="AB125" s="5" t="s">
        <v>87</v>
      </c>
      <c r="AC125" s="5" t="s">
        <v>60</v>
      </c>
      <c r="AD125" s="5" t="s">
        <v>87</v>
      </c>
      <c r="AE125" s="5" t="s">
        <v>87</v>
      </c>
      <c r="AF125" s="5" t="s">
        <v>230</v>
      </c>
    </row>
    <row r="126" spans="1:34" x14ac:dyDescent="0.25">
      <c r="A126" s="6" t="s">
        <v>351</v>
      </c>
      <c r="B126" s="15">
        <v>384</v>
      </c>
      <c r="C126" s="7">
        <v>53</v>
      </c>
      <c r="D126" s="7" t="s">
        <v>218</v>
      </c>
      <c r="E126" s="8">
        <v>9914</v>
      </c>
      <c r="F126" s="7" t="s">
        <v>47</v>
      </c>
      <c r="J126" s="5" t="s">
        <v>60</v>
      </c>
      <c r="K126" s="5" t="s">
        <v>71</v>
      </c>
      <c r="L126" s="5" t="s">
        <v>60</v>
      </c>
      <c r="M126" s="5" t="s">
        <v>87</v>
      </c>
      <c r="N126" s="5" t="s">
        <v>71</v>
      </c>
      <c r="O126" s="5" t="s">
        <v>70</v>
      </c>
      <c r="P126" s="5" t="s">
        <v>70</v>
      </c>
      <c r="Q126" s="5" t="s">
        <v>71</v>
      </c>
      <c r="R126" s="5" t="s">
        <v>75</v>
      </c>
      <c r="S126" s="5" t="s">
        <v>60</v>
      </c>
      <c r="U126" s="5" t="s">
        <v>60</v>
      </c>
      <c r="V126" s="5" t="s">
        <v>75</v>
      </c>
      <c r="X126" s="5" t="s">
        <v>211</v>
      </c>
      <c r="AD126" s="5" t="s">
        <v>127</v>
      </c>
    </row>
    <row r="127" spans="1:34" x14ac:dyDescent="0.25">
      <c r="A127" s="9" t="s">
        <v>352</v>
      </c>
      <c r="B127" s="15">
        <v>384</v>
      </c>
      <c r="C127" s="7">
        <v>31</v>
      </c>
      <c r="D127" s="7" t="s">
        <v>160</v>
      </c>
      <c r="E127" s="8">
        <v>9914</v>
      </c>
      <c r="F127" s="7" t="s">
        <v>47</v>
      </c>
      <c r="I127" s="5" t="s">
        <v>70</v>
      </c>
      <c r="J127" s="5" t="s">
        <v>205</v>
      </c>
      <c r="K127" s="5" t="s">
        <v>99</v>
      </c>
      <c r="L127" s="5" t="s">
        <v>60</v>
      </c>
      <c r="M127" s="5" t="s">
        <v>70</v>
      </c>
      <c r="N127" s="5" t="s">
        <v>60</v>
      </c>
      <c r="O127" s="5" t="s">
        <v>60</v>
      </c>
      <c r="P127" s="5" t="s">
        <v>70</v>
      </c>
      <c r="Q127" s="5" t="s">
        <v>60</v>
      </c>
      <c r="R127" s="5" t="s">
        <v>71</v>
      </c>
      <c r="S127" s="5" t="s">
        <v>60</v>
      </c>
      <c r="T127" s="5" t="s">
        <v>60</v>
      </c>
      <c r="U127" s="5" t="s">
        <v>60</v>
      </c>
      <c r="V127" s="5" t="s">
        <v>60</v>
      </c>
      <c r="W127" s="5" t="s">
        <v>99</v>
      </c>
      <c r="X127" s="5" t="s">
        <v>60</v>
      </c>
      <c r="AD127" s="5" t="s">
        <v>188</v>
      </c>
    </row>
    <row r="128" spans="1:34" x14ac:dyDescent="0.25">
      <c r="A128" s="9" t="s">
        <v>353</v>
      </c>
      <c r="B128" s="15">
        <v>372</v>
      </c>
      <c r="C128" s="7">
        <v>226</v>
      </c>
      <c r="D128" s="7" t="s">
        <v>168</v>
      </c>
      <c r="E128" s="8">
        <v>9914</v>
      </c>
      <c r="F128" s="7" t="s">
        <v>47</v>
      </c>
      <c r="I128" s="5" t="s">
        <v>180</v>
      </c>
      <c r="J128" s="5" t="s">
        <v>196</v>
      </c>
      <c r="K128" s="5" t="s">
        <v>70</v>
      </c>
      <c r="L128" s="5" t="s">
        <v>112</v>
      </c>
      <c r="M128" s="5" t="s">
        <v>60</v>
      </c>
      <c r="N128" s="5" t="s">
        <v>60</v>
      </c>
      <c r="O128" s="5" t="s">
        <v>87</v>
      </c>
      <c r="Q128" s="5" t="s">
        <v>60</v>
      </c>
      <c r="R128" s="5" t="s">
        <v>87</v>
      </c>
      <c r="Y128" s="5" t="s">
        <v>112</v>
      </c>
      <c r="Z128" s="5" t="s">
        <v>71</v>
      </c>
      <c r="AD128" s="5" t="s">
        <v>222</v>
      </c>
    </row>
    <row r="129" spans="1:30" x14ac:dyDescent="0.25">
      <c r="A129" s="6" t="s">
        <v>354</v>
      </c>
      <c r="B129" s="15">
        <v>375</v>
      </c>
      <c r="C129" s="7">
        <v>167</v>
      </c>
      <c r="D129" s="7" t="s">
        <v>200</v>
      </c>
      <c r="E129" s="8">
        <v>9915</v>
      </c>
      <c r="F129" s="7" t="s">
        <v>134</v>
      </c>
      <c r="J129" s="5" t="s">
        <v>70</v>
      </c>
      <c r="K129" s="5" t="s">
        <v>87</v>
      </c>
      <c r="L129" s="5" t="s">
        <v>87</v>
      </c>
      <c r="O129" s="5" t="s">
        <v>72</v>
      </c>
      <c r="R129" s="5" t="s">
        <v>28</v>
      </c>
      <c r="S129" s="5" t="s">
        <v>87</v>
      </c>
      <c r="T129" s="5" t="s">
        <v>70</v>
      </c>
      <c r="W129" s="5" t="s">
        <v>87</v>
      </c>
      <c r="AD129" s="5" t="s">
        <v>135</v>
      </c>
    </row>
    <row r="130" spans="1:30" x14ac:dyDescent="0.25">
      <c r="A130" s="10" t="s">
        <v>355</v>
      </c>
      <c r="B130" s="15">
        <v>375</v>
      </c>
      <c r="C130" s="7">
        <v>217</v>
      </c>
      <c r="D130" s="7" t="s">
        <v>171</v>
      </c>
      <c r="E130" s="8">
        <v>9914</v>
      </c>
      <c r="F130" s="7" t="s">
        <v>47</v>
      </c>
      <c r="J130" s="5" t="s">
        <v>204</v>
      </c>
      <c r="K130" s="5" t="s">
        <v>71</v>
      </c>
      <c r="L130" s="5" t="s">
        <v>70</v>
      </c>
      <c r="M130" s="5" t="s">
        <v>87</v>
      </c>
      <c r="N130" s="5" t="s">
        <v>87</v>
      </c>
      <c r="O130" s="5" t="s">
        <v>87</v>
      </c>
      <c r="P130" s="5" t="s">
        <v>124</v>
      </c>
      <c r="Q130" s="5" t="s">
        <v>70</v>
      </c>
      <c r="R130" s="5" t="s">
        <v>108</v>
      </c>
      <c r="S130" s="5" t="s">
        <v>60</v>
      </c>
      <c r="T130" s="5" t="s">
        <v>70</v>
      </c>
      <c r="U130" s="5" t="s">
        <v>87</v>
      </c>
      <c r="V130" s="5" t="s">
        <v>108</v>
      </c>
      <c r="W130" s="5" t="s">
        <v>70</v>
      </c>
      <c r="X130" s="5" t="s">
        <v>60</v>
      </c>
      <c r="Y130" s="5" t="s">
        <v>87</v>
      </c>
      <c r="Z130" s="5" t="s">
        <v>60</v>
      </c>
      <c r="AA130" s="5" t="s">
        <v>60</v>
      </c>
      <c r="AB130" s="5" t="s">
        <v>108</v>
      </c>
      <c r="AD130" s="5" t="s">
        <v>239</v>
      </c>
    </row>
    <row r="131" spans="1:30" x14ac:dyDescent="0.25">
      <c r="A131" s="11" t="s">
        <v>356</v>
      </c>
      <c r="B131" s="15">
        <v>372</v>
      </c>
      <c r="C131" s="7">
        <v>41</v>
      </c>
      <c r="D131" s="7" t="s">
        <v>210</v>
      </c>
      <c r="E131" s="8">
        <v>9917</v>
      </c>
      <c r="F131" s="7" t="s">
        <v>123</v>
      </c>
      <c r="I131" s="5" t="s">
        <v>60</v>
      </c>
      <c r="J131" s="5" t="s">
        <v>82</v>
      </c>
      <c r="K131" s="5" t="s">
        <v>180</v>
      </c>
      <c r="L131" s="5" t="s">
        <v>71</v>
      </c>
      <c r="M131" s="5" t="s">
        <v>71</v>
      </c>
      <c r="N131" s="5" t="s">
        <v>60</v>
      </c>
      <c r="O131" s="5" t="s">
        <v>204</v>
      </c>
      <c r="P131" s="5" t="s">
        <v>204</v>
      </c>
      <c r="S131" s="5" t="s">
        <v>204</v>
      </c>
      <c r="T131" s="5" t="s">
        <v>87</v>
      </c>
      <c r="AD131" s="5" t="s">
        <v>121</v>
      </c>
    </row>
    <row r="132" spans="1:30" hidden="1" x14ac:dyDescent="0.25">
      <c r="A132" s="10" t="s">
        <v>358</v>
      </c>
      <c r="B132" s="17">
        <v>309</v>
      </c>
      <c r="C132" s="12">
        <v>297</v>
      </c>
      <c r="D132" s="12" t="s">
        <v>122</v>
      </c>
      <c r="E132" s="13">
        <v>9917</v>
      </c>
      <c r="F132" s="12" t="s">
        <v>123</v>
      </c>
      <c r="H132" s="1" t="s">
        <v>1</v>
      </c>
      <c r="L132" s="3">
        <v>45231</v>
      </c>
      <c r="M132" s="2" t="s">
        <v>2</v>
      </c>
      <c r="N132" s="4">
        <v>45382</v>
      </c>
    </row>
    <row r="133" spans="1:30" hidden="1" x14ac:dyDescent="0.25">
      <c r="A133" s="9" t="s">
        <v>359</v>
      </c>
      <c r="B133" s="15">
        <v>369</v>
      </c>
      <c r="C133" s="7">
        <v>232</v>
      </c>
      <c r="D133" s="7" t="s">
        <v>279</v>
      </c>
      <c r="E133" s="8">
        <v>9914</v>
      </c>
      <c r="F133" s="7" t="s">
        <v>47</v>
      </c>
      <c r="K133" s="5" t="s">
        <v>60</v>
      </c>
      <c r="L133" s="5" t="s">
        <v>71</v>
      </c>
      <c r="M133" s="5" t="s">
        <v>60</v>
      </c>
      <c r="O133" s="5" t="s">
        <v>60</v>
      </c>
      <c r="P133" s="5" t="s">
        <v>60</v>
      </c>
      <c r="T133" s="5" t="s">
        <v>60</v>
      </c>
      <c r="U133" s="5" t="s">
        <v>71</v>
      </c>
      <c r="X133" s="5" t="s">
        <v>99</v>
      </c>
      <c r="Y133" s="5" t="s">
        <v>60</v>
      </c>
      <c r="Z133" s="5" t="s">
        <v>71</v>
      </c>
      <c r="AD133" s="5" t="s">
        <v>121</v>
      </c>
    </row>
    <row r="134" spans="1:30" hidden="1" x14ac:dyDescent="0.25">
      <c r="A134" s="9" t="s">
        <v>360</v>
      </c>
      <c r="B134" s="15">
        <v>369</v>
      </c>
      <c r="C134" s="7">
        <v>266</v>
      </c>
      <c r="D134" s="7" t="s">
        <v>213</v>
      </c>
      <c r="E134" s="8">
        <v>9902</v>
      </c>
      <c r="F134" s="7" t="s">
        <v>62</v>
      </c>
      <c r="I134" s="5" t="s">
        <v>60</v>
      </c>
      <c r="J134" s="5" t="s">
        <v>71</v>
      </c>
      <c r="K134" s="5" t="s">
        <v>93</v>
      </c>
      <c r="L134" s="5" t="s">
        <v>112</v>
      </c>
      <c r="M134" s="5" t="s">
        <v>70</v>
      </c>
      <c r="N134" s="5" t="s">
        <v>70</v>
      </c>
      <c r="O134" s="5" t="s">
        <v>70</v>
      </c>
      <c r="P134" s="5" t="s">
        <v>70</v>
      </c>
      <c r="Q134" s="5" t="s">
        <v>70</v>
      </c>
      <c r="R134" s="5" t="s">
        <v>70</v>
      </c>
      <c r="S134" s="5" t="s">
        <v>112</v>
      </c>
      <c r="T134" s="5" t="s">
        <v>70</v>
      </c>
      <c r="U134" s="5" t="s">
        <v>60</v>
      </c>
      <c r="AD134" s="5" t="s">
        <v>127</v>
      </c>
    </row>
    <row r="135" spans="1:30" hidden="1" x14ac:dyDescent="0.25">
      <c r="A135" s="9" t="s">
        <v>361</v>
      </c>
      <c r="B135" s="15">
        <v>240</v>
      </c>
      <c r="C135" s="7">
        <v>302</v>
      </c>
      <c r="D135" s="7" t="s">
        <v>177</v>
      </c>
      <c r="E135" s="8">
        <v>9915</v>
      </c>
      <c r="F135" s="7" t="s">
        <v>134</v>
      </c>
      <c r="J135" s="5" t="s">
        <v>181</v>
      </c>
      <c r="K135" s="5" t="s">
        <v>70</v>
      </c>
      <c r="L135" s="5" t="s">
        <v>112</v>
      </c>
      <c r="M135" s="5" t="s">
        <v>75</v>
      </c>
      <c r="N135" s="5" t="s">
        <v>70</v>
      </c>
      <c r="O135" s="5" t="s">
        <v>112</v>
      </c>
      <c r="P135" s="5" t="s">
        <v>71</v>
      </c>
      <c r="Q135" s="5" t="s">
        <v>87</v>
      </c>
      <c r="R135" s="5" t="s">
        <v>124</v>
      </c>
      <c r="S135" s="5" t="s">
        <v>60</v>
      </c>
      <c r="T135" s="5" t="s">
        <v>87</v>
      </c>
      <c r="Z135" s="5" t="s">
        <v>87</v>
      </c>
      <c r="AD135" s="5" t="s">
        <v>87</v>
      </c>
    </row>
    <row r="136" spans="1:30" hidden="1" x14ac:dyDescent="0.25">
      <c r="A136" s="9" t="s">
        <v>362</v>
      </c>
      <c r="B136" s="15">
        <v>366</v>
      </c>
      <c r="C136" s="7">
        <v>167</v>
      </c>
      <c r="D136" s="7" t="s">
        <v>200</v>
      </c>
      <c r="E136" s="8">
        <v>9915</v>
      </c>
      <c r="F136" s="7" t="s">
        <v>134</v>
      </c>
      <c r="I136" s="5" t="s">
        <v>71</v>
      </c>
      <c r="K136" s="5" t="s">
        <v>87</v>
      </c>
      <c r="L136" s="5" t="s">
        <v>87</v>
      </c>
      <c r="M136" s="5" t="s">
        <v>70</v>
      </c>
      <c r="N136" s="5" t="s">
        <v>71</v>
      </c>
      <c r="O136" s="5" t="s">
        <v>70</v>
      </c>
      <c r="P136" s="5" t="s">
        <v>70</v>
      </c>
      <c r="Q136" s="5" t="s">
        <v>70</v>
      </c>
      <c r="R136" s="5" t="s">
        <v>87</v>
      </c>
      <c r="S136" s="5" t="s">
        <v>87</v>
      </c>
      <c r="T136" s="5" t="s">
        <v>71</v>
      </c>
      <c r="Y136" s="5" t="s">
        <v>70</v>
      </c>
      <c r="AA136" s="5" t="s">
        <v>70</v>
      </c>
      <c r="AD136" s="5" t="s">
        <v>127</v>
      </c>
    </row>
    <row r="137" spans="1:30" hidden="1" x14ac:dyDescent="0.25">
      <c r="A137" s="10" t="s">
        <v>363</v>
      </c>
      <c r="B137" s="15">
        <v>135</v>
      </c>
      <c r="C137" s="7">
        <v>282</v>
      </c>
      <c r="D137" s="7" t="s">
        <v>243</v>
      </c>
      <c r="E137" s="8">
        <v>9916</v>
      </c>
      <c r="F137" s="7" t="s">
        <v>79</v>
      </c>
      <c r="I137" s="5" t="s">
        <v>70</v>
      </c>
      <c r="J137" s="5" t="s">
        <v>70</v>
      </c>
      <c r="M137" s="5" t="s">
        <v>70</v>
      </c>
      <c r="O137" s="5" t="s">
        <v>50</v>
      </c>
      <c r="Q137" s="5" t="s">
        <v>70</v>
      </c>
      <c r="S137" s="5" t="s">
        <v>112</v>
      </c>
      <c r="AD137" s="5" t="s">
        <v>136</v>
      </c>
    </row>
    <row r="138" spans="1:30" hidden="1" x14ac:dyDescent="0.25">
      <c r="A138" s="11" t="s">
        <v>364</v>
      </c>
      <c r="B138" s="15">
        <v>363</v>
      </c>
      <c r="C138" s="7">
        <v>15</v>
      </c>
      <c r="D138" s="7" t="s">
        <v>248</v>
      </c>
      <c r="E138" s="8">
        <v>9914</v>
      </c>
      <c r="F138" s="7" t="s">
        <v>47</v>
      </c>
      <c r="I138" s="5" t="s">
        <v>124</v>
      </c>
      <c r="J138" s="5" t="s">
        <v>87</v>
      </c>
      <c r="K138" s="5" t="s">
        <v>70</v>
      </c>
      <c r="L138" s="5" t="s">
        <v>87</v>
      </c>
      <c r="M138" s="5" t="s">
        <v>75</v>
      </c>
      <c r="N138" s="5" t="s">
        <v>211</v>
      </c>
      <c r="O138" s="5" t="s">
        <v>60</v>
      </c>
      <c r="P138" s="5" t="s">
        <v>60</v>
      </c>
      <c r="Q138" s="5" t="s">
        <v>87</v>
      </c>
      <c r="T138" s="5" t="s">
        <v>180</v>
      </c>
      <c r="V138" s="5" t="s">
        <v>87</v>
      </c>
      <c r="AC138" s="5" t="s">
        <v>87</v>
      </c>
      <c r="AD138" s="5" t="s">
        <v>87</v>
      </c>
    </row>
    <row r="139" spans="1:30" hidden="1" x14ac:dyDescent="0.25">
      <c r="A139" s="9" t="s">
        <v>365</v>
      </c>
      <c r="B139" s="15">
        <v>303</v>
      </c>
      <c r="C139" s="7">
        <v>171</v>
      </c>
      <c r="D139" s="7" t="s">
        <v>133</v>
      </c>
      <c r="E139" s="8">
        <v>9915</v>
      </c>
      <c r="F139" s="7" t="s">
        <v>134</v>
      </c>
      <c r="J139" s="5" t="s">
        <v>70</v>
      </c>
      <c r="K139" s="5" t="s">
        <v>112</v>
      </c>
      <c r="L139" s="5" t="s">
        <v>87</v>
      </c>
      <c r="M139" s="5" t="s">
        <v>108</v>
      </c>
      <c r="N139" s="5" t="s">
        <v>99</v>
      </c>
      <c r="O139" s="5" t="s">
        <v>60</v>
      </c>
      <c r="P139" s="5" t="s">
        <v>87</v>
      </c>
      <c r="Q139" s="5" t="s">
        <v>108</v>
      </c>
      <c r="R139" s="5" t="s">
        <v>87</v>
      </c>
      <c r="S139" s="5" t="s">
        <v>60</v>
      </c>
      <c r="T139" s="5" t="s">
        <v>87</v>
      </c>
      <c r="U139" s="5" t="s">
        <v>87</v>
      </c>
      <c r="V139" s="5" t="s">
        <v>99</v>
      </c>
      <c r="W139" s="5" t="s">
        <v>87</v>
      </c>
      <c r="X139" s="5" t="s">
        <v>124</v>
      </c>
      <c r="Y139" s="5" t="s">
        <v>60</v>
      </c>
      <c r="Z139" s="5" t="s">
        <v>87</v>
      </c>
      <c r="AA139" s="5" t="s">
        <v>60</v>
      </c>
      <c r="AB139" s="5" t="s">
        <v>87</v>
      </c>
      <c r="AC139" s="5" t="s">
        <v>108</v>
      </c>
      <c r="AD139" s="5" t="s">
        <v>209</v>
      </c>
    </row>
    <row r="140" spans="1:30" hidden="1" x14ac:dyDescent="0.25">
      <c r="A140" s="10" t="s">
        <v>366</v>
      </c>
      <c r="B140" s="15">
        <v>360</v>
      </c>
      <c r="C140" s="7">
        <v>39</v>
      </c>
      <c r="D140" s="7" t="s">
        <v>78</v>
      </c>
      <c r="E140" s="8">
        <v>9916</v>
      </c>
      <c r="F140" s="7" t="s">
        <v>79</v>
      </c>
      <c r="I140" s="5" t="s">
        <v>70</v>
      </c>
      <c r="J140" s="5" t="s">
        <v>70</v>
      </c>
      <c r="K140" s="5" t="s">
        <v>60</v>
      </c>
      <c r="L140" s="5" t="s">
        <v>87</v>
      </c>
      <c r="M140" s="5" t="s">
        <v>124</v>
      </c>
      <c r="N140" s="5" t="s">
        <v>124</v>
      </c>
      <c r="O140" s="5" t="s">
        <v>70</v>
      </c>
      <c r="S140" s="5" t="s">
        <v>60</v>
      </c>
      <c r="T140" s="5" t="s">
        <v>71</v>
      </c>
      <c r="X140" s="5" t="s">
        <v>70</v>
      </c>
      <c r="AD140" s="5" t="s">
        <v>121</v>
      </c>
    </row>
    <row r="141" spans="1:30" hidden="1" x14ac:dyDescent="0.25">
      <c r="A141" s="9" t="s">
        <v>367</v>
      </c>
      <c r="B141" s="15">
        <v>360</v>
      </c>
      <c r="C141" s="7">
        <v>167</v>
      </c>
      <c r="D141" s="7" t="s">
        <v>200</v>
      </c>
      <c r="E141" s="8">
        <v>9915</v>
      </c>
      <c r="F141" s="7" t="s">
        <v>134</v>
      </c>
      <c r="J141" s="5" t="s">
        <v>99</v>
      </c>
      <c r="K141" s="5" t="s">
        <v>71</v>
      </c>
      <c r="L141" s="5" t="s">
        <v>70</v>
      </c>
      <c r="M141" s="5" t="s">
        <v>60</v>
      </c>
      <c r="N141" s="5" t="s">
        <v>60</v>
      </c>
      <c r="O141" s="5" t="s">
        <v>108</v>
      </c>
      <c r="P141" s="5" t="s">
        <v>70</v>
      </c>
      <c r="Q141" s="5" t="s">
        <v>60</v>
      </c>
      <c r="R141" s="5" t="s">
        <v>60</v>
      </c>
      <c r="S141" s="5" t="s">
        <v>108</v>
      </c>
      <c r="U141" s="5" t="s">
        <v>70</v>
      </c>
      <c r="V141" s="5" t="s">
        <v>87</v>
      </c>
      <c r="X141" s="5" t="s">
        <v>87</v>
      </c>
      <c r="Y141" s="5" t="s">
        <v>204</v>
      </c>
      <c r="Z141" s="5" t="s">
        <v>124</v>
      </c>
      <c r="AA141" s="5" t="s">
        <v>99</v>
      </c>
      <c r="AD141" s="5" t="s">
        <v>188</v>
      </c>
    </row>
    <row r="142" spans="1:30" hidden="1" x14ac:dyDescent="0.25">
      <c r="A142" s="9" t="s">
        <v>368</v>
      </c>
      <c r="B142" s="15">
        <v>360</v>
      </c>
      <c r="C142" s="7">
        <v>19</v>
      </c>
      <c r="D142" s="7" t="s">
        <v>212</v>
      </c>
      <c r="E142" s="8">
        <v>9917</v>
      </c>
      <c r="F142" s="7" t="s">
        <v>123</v>
      </c>
      <c r="I142" s="5" t="s">
        <v>180</v>
      </c>
      <c r="K142" s="5" t="s">
        <v>70</v>
      </c>
      <c r="L142" s="5" t="s">
        <v>87</v>
      </c>
      <c r="M142" s="5" t="s">
        <v>108</v>
      </c>
      <c r="N142" s="5" t="s">
        <v>70</v>
      </c>
      <c r="O142" s="5" t="s">
        <v>70</v>
      </c>
      <c r="P142" s="5" t="s">
        <v>70</v>
      </c>
      <c r="Q142" s="5" t="s">
        <v>70</v>
      </c>
      <c r="R142" s="5" t="s">
        <v>70</v>
      </c>
      <c r="S142" s="5" t="s">
        <v>75</v>
      </c>
      <c r="T142" s="5" t="s">
        <v>87</v>
      </c>
      <c r="U142" s="5" t="s">
        <v>87</v>
      </c>
      <c r="V142" s="5" t="s">
        <v>87</v>
      </c>
      <c r="AD142" s="5" t="s">
        <v>127</v>
      </c>
    </row>
    <row r="143" spans="1:30" hidden="1" x14ac:dyDescent="0.25">
      <c r="A143" s="11" t="s">
        <v>369</v>
      </c>
      <c r="B143" s="15">
        <v>360</v>
      </c>
      <c r="C143" s="7">
        <v>253</v>
      </c>
      <c r="D143" s="7" t="s">
        <v>266</v>
      </c>
      <c r="E143" s="8">
        <v>9914</v>
      </c>
      <c r="F143" s="7" t="s">
        <v>47</v>
      </c>
      <c r="I143" s="5" t="s">
        <v>112</v>
      </c>
      <c r="N143" s="5" t="s">
        <v>59</v>
      </c>
      <c r="Q143" s="5" t="s">
        <v>66</v>
      </c>
      <c r="R143" s="5" t="s">
        <v>112</v>
      </c>
      <c r="T143" s="5" t="s">
        <v>112</v>
      </c>
      <c r="AD143" s="5" t="s">
        <v>156</v>
      </c>
    </row>
    <row r="144" spans="1:30" hidden="1" x14ac:dyDescent="0.25">
      <c r="A144" s="11" t="s">
        <v>370</v>
      </c>
      <c r="B144" s="15">
        <v>360</v>
      </c>
      <c r="C144" s="7">
        <v>93</v>
      </c>
      <c r="D144" s="7" t="s">
        <v>141</v>
      </c>
      <c r="E144" s="8">
        <v>9907</v>
      </c>
      <c r="F144" s="7" t="s">
        <v>106</v>
      </c>
      <c r="K144" s="5" t="s">
        <v>87</v>
      </c>
      <c r="L144" s="5" t="s">
        <v>87</v>
      </c>
      <c r="M144" s="5" t="s">
        <v>87</v>
      </c>
      <c r="N144" s="5" t="s">
        <v>87</v>
      </c>
      <c r="P144" s="5" t="s">
        <v>70</v>
      </c>
      <c r="Q144" s="5" t="s">
        <v>87</v>
      </c>
      <c r="S144" s="5" t="s">
        <v>87</v>
      </c>
      <c r="T144" s="5" t="s">
        <v>112</v>
      </c>
      <c r="U144" s="5" t="s">
        <v>87</v>
      </c>
      <c r="V144" s="5" t="s">
        <v>87</v>
      </c>
      <c r="X144" s="5" t="s">
        <v>87</v>
      </c>
      <c r="Y144" s="5" t="s">
        <v>87</v>
      </c>
      <c r="AD144" s="5" t="s">
        <v>87</v>
      </c>
    </row>
    <row r="145" spans="1:30" hidden="1" x14ac:dyDescent="0.25">
      <c r="A145" s="11" t="s">
        <v>371</v>
      </c>
      <c r="B145" s="15">
        <v>228</v>
      </c>
      <c r="C145" s="7">
        <v>240</v>
      </c>
      <c r="D145" s="7" t="s">
        <v>223</v>
      </c>
      <c r="E145" s="8">
        <v>9914</v>
      </c>
      <c r="F145" s="7" t="s">
        <v>47</v>
      </c>
      <c r="I145" s="5" t="s">
        <v>82</v>
      </c>
      <c r="J145" s="5" t="s">
        <v>82</v>
      </c>
      <c r="O145" s="5" t="s">
        <v>71</v>
      </c>
      <c r="P145" s="5" t="s">
        <v>90</v>
      </c>
      <c r="X145" s="5" t="s">
        <v>71</v>
      </c>
      <c r="AD145" s="5" t="s">
        <v>156</v>
      </c>
    </row>
    <row r="146" spans="1:30" hidden="1" x14ac:dyDescent="0.25">
      <c r="A146" s="9" t="s">
        <v>372</v>
      </c>
      <c r="B146" s="15">
        <v>357</v>
      </c>
      <c r="C146" s="7">
        <v>266</v>
      </c>
      <c r="D146" s="7" t="s">
        <v>213</v>
      </c>
      <c r="E146" s="8">
        <v>9902</v>
      </c>
      <c r="F146" s="7" t="s">
        <v>62</v>
      </c>
      <c r="I146" s="5" t="s">
        <v>87</v>
      </c>
      <c r="J146" s="5" t="s">
        <v>112</v>
      </c>
      <c r="K146" s="5" t="s">
        <v>112</v>
      </c>
      <c r="L146" s="5" t="s">
        <v>71</v>
      </c>
      <c r="M146" s="5" t="s">
        <v>60</v>
      </c>
      <c r="N146" s="5" t="s">
        <v>87</v>
      </c>
      <c r="O146" s="5" t="s">
        <v>87</v>
      </c>
      <c r="P146" s="5" t="s">
        <v>70</v>
      </c>
      <c r="Q146" s="5" t="s">
        <v>60</v>
      </c>
      <c r="R146" s="5" t="s">
        <v>124</v>
      </c>
      <c r="S146" s="5" t="s">
        <v>87</v>
      </c>
      <c r="T146" s="5" t="s">
        <v>71</v>
      </c>
      <c r="U146" s="5" t="s">
        <v>87</v>
      </c>
      <c r="V146" s="5" t="s">
        <v>70</v>
      </c>
      <c r="AA146" s="5" t="s">
        <v>60</v>
      </c>
      <c r="AD146" s="5" t="s">
        <v>108</v>
      </c>
    </row>
    <row r="147" spans="1:30" hidden="1" x14ac:dyDescent="0.25">
      <c r="A147" s="9" t="s">
        <v>373</v>
      </c>
      <c r="B147" s="15">
        <v>282</v>
      </c>
      <c r="C147" s="7">
        <v>46</v>
      </c>
      <c r="D147" s="7" t="s">
        <v>128</v>
      </c>
      <c r="E147" s="8">
        <v>9907</v>
      </c>
      <c r="F147" s="7" t="s">
        <v>106</v>
      </c>
      <c r="I147" s="5" t="s">
        <v>70</v>
      </c>
      <c r="J147" s="5" t="s">
        <v>70</v>
      </c>
      <c r="K147" s="5" t="s">
        <v>53</v>
      </c>
      <c r="L147" s="5" t="s">
        <v>70</v>
      </c>
      <c r="M147" s="5" t="s">
        <v>70</v>
      </c>
      <c r="N147" s="5" t="s">
        <v>70</v>
      </c>
      <c r="O147" s="5" t="s">
        <v>70</v>
      </c>
      <c r="P147" s="5" t="s">
        <v>70</v>
      </c>
      <c r="Q147" s="5" t="s">
        <v>71</v>
      </c>
      <c r="S147" s="5" t="s">
        <v>70</v>
      </c>
      <c r="U147" s="5" t="s">
        <v>70</v>
      </c>
      <c r="V147" s="5" t="s">
        <v>70</v>
      </c>
      <c r="W147" s="5" t="s">
        <v>70</v>
      </c>
      <c r="AD147" s="5" t="s">
        <v>127</v>
      </c>
    </row>
    <row r="148" spans="1:30" hidden="1" x14ac:dyDescent="0.25">
      <c r="A148" s="9" t="s">
        <v>374</v>
      </c>
      <c r="B148" s="15">
        <v>354</v>
      </c>
      <c r="C148" s="7">
        <v>65</v>
      </c>
      <c r="D148" s="7" t="s">
        <v>140</v>
      </c>
      <c r="E148" s="8">
        <v>9902</v>
      </c>
      <c r="F148" s="7" t="s">
        <v>62</v>
      </c>
      <c r="I148" s="5" t="s">
        <v>195</v>
      </c>
      <c r="K148" s="5" t="s">
        <v>112</v>
      </c>
      <c r="L148" s="5" t="s">
        <v>124</v>
      </c>
      <c r="M148" s="5" t="s">
        <v>204</v>
      </c>
      <c r="N148" s="5" t="s">
        <v>71</v>
      </c>
      <c r="O148" s="5" t="s">
        <v>112</v>
      </c>
      <c r="S148" s="5" t="s">
        <v>71</v>
      </c>
      <c r="X148" s="5" t="s">
        <v>124</v>
      </c>
      <c r="AD148" s="5" t="s">
        <v>135</v>
      </c>
    </row>
    <row r="149" spans="1:30" hidden="1" x14ac:dyDescent="0.25">
      <c r="A149" s="11" t="s">
        <v>375</v>
      </c>
      <c r="B149" s="15">
        <v>282</v>
      </c>
      <c r="C149" s="7">
        <v>240</v>
      </c>
      <c r="D149" s="7" t="s">
        <v>223</v>
      </c>
      <c r="E149" s="8">
        <v>9914</v>
      </c>
      <c r="F149" s="7" t="s">
        <v>47</v>
      </c>
      <c r="I149" s="5" t="s">
        <v>131</v>
      </c>
      <c r="J149" s="5" t="s">
        <v>70</v>
      </c>
      <c r="K149" s="5" t="s">
        <v>70</v>
      </c>
      <c r="L149" s="5" t="s">
        <v>87</v>
      </c>
      <c r="M149" s="5" t="s">
        <v>87</v>
      </c>
      <c r="N149" s="5" t="s">
        <v>70</v>
      </c>
      <c r="O149" s="5" t="s">
        <v>87</v>
      </c>
      <c r="P149" s="5" t="s">
        <v>70</v>
      </c>
      <c r="Q149" s="5" t="s">
        <v>87</v>
      </c>
      <c r="R149" s="5" t="s">
        <v>70</v>
      </c>
      <c r="S149" s="5" t="s">
        <v>87</v>
      </c>
      <c r="T149" s="5" t="s">
        <v>87</v>
      </c>
      <c r="U149" s="5" t="s">
        <v>70</v>
      </c>
      <c r="V149" s="5" t="s">
        <v>87</v>
      </c>
      <c r="W149" s="5" t="s">
        <v>108</v>
      </c>
      <c r="X149" s="5" t="s">
        <v>70</v>
      </c>
      <c r="AA149" s="5" t="s">
        <v>87</v>
      </c>
      <c r="AD149" s="5" t="s">
        <v>161</v>
      </c>
    </row>
    <row r="150" spans="1:30" hidden="1" x14ac:dyDescent="0.25">
      <c r="A150" s="6" t="s">
        <v>376</v>
      </c>
      <c r="B150" s="15">
        <v>120</v>
      </c>
      <c r="C150" s="7">
        <v>211</v>
      </c>
      <c r="D150" s="7" t="s">
        <v>61</v>
      </c>
      <c r="E150" s="8">
        <v>9902</v>
      </c>
      <c r="F150" s="7" t="s">
        <v>62</v>
      </c>
      <c r="I150" s="5" t="s">
        <v>60</v>
      </c>
      <c r="J150" s="5" t="s">
        <v>70</v>
      </c>
      <c r="K150" s="5" t="s">
        <v>70</v>
      </c>
      <c r="L150" s="5" t="s">
        <v>71</v>
      </c>
      <c r="M150" s="5" t="s">
        <v>75</v>
      </c>
      <c r="N150" s="5" t="s">
        <v>87</v>
      </c>
      <c r="O150" s="5" t="s">
        <v>87</v>
      </c>
      <c r="P150" s="5" t="s">
        <v>60</v>
      </c>
      <c r="Q150" s="5" t="s">
        <v>87</v>
      </c>
      <c r="R150" s="5" t="s">
        <v>60</v>
      </c>
      <c r="S150" s="5" t="s">
        <v>87</v>
      </c>
      <c r="T150" s="5" t="s">
        <v>60</v>
      </c>
      <c r="U150" s="5" t="s">
        <v>124</v>
      </c>
      <c r="V150" s="5" t="s">
        <v>99</v>
      </c>
      <c r="W150" s="5" t="s">
        <v>70</v>
      </c>
      <c r="X150" s="5" t="s">
        <v>70</v>
      </c>
      <c r="AD150" s="5" t="s">
        <v>188</v>
      </c>
    </row>
    <row r="151" spans="1:30" hidden="1" x14ac:dyDescent="0.25">
      <c r="A151" s="6" t="s">
        <v>377</v>
      </c>
      <c r="B151" s="15">
        <v>348</v>
      </c>
      <c r="C151" s="7">
        <v>11</v>
      </c>
      <c r="D151" s="7" t="s">
        <v>81</v>
      </c>
      <c r="E151" s="8">
        <v>9902</v>
      </c>
      <c r="F151" s="7" t="s">
        <v>62</v>
      </c>
      <c r="I151" s="5" t="s">
        <v>99</v>
      </c>
      <c r="J151" s="5" t="s">
        <v>60</v>
      </c>
      <c r="K151" s="5" t="s">
        <v>71</v>
      </c>
      <c r="L151" s="5" t="s">
        <v>60</v>
      </c>
      <c r="M151" s="5" t="s">
        <v>60</v>
      </c>
      <c r="N151" s="5" t="s">
        <v>60</v>
      </c>
      <c r="O151" s="5" t="s">
        <v>60</v>
      </c>
      <c r="P151" s="5" t="s">
        <v>60</v>
      </c>
      <c r="Q151" s="5" t="s">
        <v>60</v>
      </c>
      <c r="S151" s="5" t="s">
        <v>71</v>
      </c>
      <c r="T151" s="5" t="s">
        <v>60</v>
      </c>
      <c r="U151" s="5" t="s">
        <v>60</v>
      </c>
      <c r="V151" s="5" t="s">
        <v>60</v>
      </c>
      <c r="W151" s="5" t="s">
        <v>60</v>
      </c>
      <c r="X151" s="5" t="s">
        <v>60</v>
      </c>
      <c r="Y151" s="5" t="s">
        <v>60</v>
      </c>
      <c r="Z151" s="5" t="s">
        <v>60</v>
      </c>
      <c r="AD151" s="5" t="s">
        <v>161</v>
      </c>
    </row>
    <row r="152" spans="1:30" hidden="1" x14ac:dyDescent="0.25">
      <c r="A152" s="9" t="s">
        <v>378</v>
      </c>
      <c r="B152" s="15">
        <v>348</v>
      </c>
      <c r="C152" s="7">
        <v>217</v>
      </c>
      <c r="D152" s="7" t="s">
        <v>171</v>
      </c>
      <c r="E152" s="8">
        <v>9914</v>
      </c>
      <c r="F152" s="7" t="s">
        <v>47</v>
      </c>
      <c r="I152" s="5" t="s">
        <v>60</v>
      </c>
      <c r="J152" s="5" t="s">
        <v>71</v>
      </c>
      <c r="K152" s="5" t="s">
        <v>71</v>
      </c>
      <c r="L152" s="5" t="s">
        <v>60</v>
      </c>
      <c r="M152" s="5" t="s">
        <v>87</v>
      </c>
      <c r="N152" s="5" t="s">
        <v>60</v>
      </c>
      <c r="O152" s="5" t="s">
        <v>60</v>
      </c>
      <c r="P152" s="5" t="s">
        <v>60</v>
      </c>
      <c r="Q152" s="5" t="s">
        <v>87</v>
      </c>
      <c r="S152" s="5" t="s">
        <v>87</v>
      </c>
      <c r="T152" s="5" t="s">
        <v>60</v>
      </c>
      <c r="U152" s="5" t="s">
        <v>99</v>
      </c>
      <c r="V152" s="5" t="s">
        <v>87</v>
      </c>
      <c r="W152" s="5" t="s">
        <v>60</v>
      </c>
      <c r="X152" s="5" t="s">
        <v>70</v>
      </c>
      <c r="Y152" s="5" t="s">
        <v>87</v>
      </c>
      <c r="Z152" s="5" t="s">
        <v>70</v>
      </c>
      <c r="AA152" s="5" t="s">
        <v>60</v>
      </c>
      <c r="AD152" s="5" t="s">
        <v>60</v>
      </c>
    </row>
    <row r="153" spans="1:30" hidden="1" x14ac:dyDescent="0.25">
      <c r="A153" s="9" t="s">
        <v>379</v>
      </c>
      <c r="B153" s="15">
        <v>348</v>
      </c>
      <c r="C153" s="7">
        <v>217</v>
      </c>
      <c r="D153" s="7" t="s">
        <v>171</v>
      </c>
      <c r="E153" s="8">
        <v>9914</v>
      </c>
      <c r="F153" s="7" t="s">
        <v>47</v>
      </c>
      <c r="I153" s="5" t="s">
        <v>53</v>
      </c>
      <c r="J153" s="5" t="s">
        <v>112</v>
      </c>
      <c r="K153" s="5" t="s">
        <v>53</v>
      </c>
      <c r="L153" s="5" t="s">
        <v>70</v>
      </c>
      <c r="M153" s="5" t="s">
        <v>71</v>
      </c>
      <c r="N153" s="5" t="s">
        <v>70</v>
      </c>
      <c r="P153" s="5" t="s">
        <v>70</v>
      </c>
      <c r="Q153" s="5" t="s">
        <v>204</v>
      </c>
      <c r="R153" s="5" t="s">
        <v>124</v>
      </c>
      <c r="AD153" s="5" t="s">
        <v>129</v>
      </c>
    </row>
    <row r="154" spans="1:30" hidden="1" x14ac:dyDescent="0.25">
      <c r="A154" s="11" t="s">
        <v>380</v>
      </c>
      <c r="B154" s="15">
        <v>324</v>
      </c>
      <c r="C154" s="7">
        <v>194</v>
      </c>
      <c r="D154" s="7" t="s">
        <v>46</v>
      </c>
      <c r="E154" s="8">
        <v>9914</v>
      </c>
      <c r="F154" s="7" t="s">
        <v>47</v>
      </c>
      <c r="J154" s="5" t="s">
        <v>112</v>
      </c>
      <c r="K154" s="5" t="s">
        <v>70</v>
      </c>
      <c r="L154" s="5" t="s">
        <v>70</v>
      </c>
      <c r="M154" s="5" t="s">
        <v>70</v>
      </c>
      <c r="N154" s="5" t="s">
        <v>87</v>
      </c>
      <c r="O154" s="5" t="s">
        <v>70</v>
      </c>
      <c r="P154" s="5" t="s">
        <v>112</v>
      </c>
      <c r="Q154" s="5" t="s">
        <v>87</v>
      </c>
      <c r="R154" s="5" t="s">
        <v>70</v>
      </c>
      <c r="S154" s="5" t="s">
        <v>70</v>
      </c>
      <c r="T154" s="5" t="s">
        <v>70</v>
      </c>
      <c r="U154" s="5" t="s">
        <v>70</v>
      </c>
      <c r="V154" s="5" t="s">
        <v>70</v>
      </c>
      <c r="X154" s="5" t="s">
        <v>87</v>
      </c>
      <c r="AD154" s="5" t="s">
        <v>201</v>
      </c>
    </row>
    <row r="155" spans="1:30" hidden="1" x14ac:dyDescent="0.25">
      <c r="A155" s="11" t="s">
        <v>381</v>
      </c>
      <c r="B155" s="15">
        <v>348</v>
      </c>
      <c r="C155" s="7">
        <v>178</v>
      </c>
      <c r="D155" s="7" t="s">
        <v>105</v>
      </c>
      <c r="E155" s="8">
        <v>9907</v>
      </c>
      <c r="F155" s="7" t="s">
        <v>106</v>
      </c>
      <c r="I155" s="5" t="s">
        <v>112</v>
      </c>
      <c r="J155" s="5" t="s">
        <v>87</v>
      </c>
      <c r="K155" s="5" t="s">
        <v>87</v>
      </c>
      <c r="P155" s="5" t="s">
        <v>87</v>
      </c>
      <c r="Q155" s="5" t="s">
        <v>70</v>
      </c>
      <c r="AD155" s="5" t="s">
        <v>156</v>
      </c>
    </row>
    <row r="156" spans="1:30" hidden="1" x14ac:dyDescent="0.25">
      <c r="A156" s="6" t="s">
        <v>382</v>
      </c>
      <c r="B156" s="15">
        <v>309</v>
      </c>
      <c r="C156" s="7">
        <v>266</v>
      </c>
      <c r="D156" s="7" t="s">
        <v>213</v>
      </c>
      <c r="E156" s="8">
        <v>9902</v>
      </c>
      <c r="F156" s="7" t="s">
        <v>62</v>
      </c>
      <c r="J156" s="5" t="s">
        <v>71</v>
      </c>
      <c r="K156" s="5" t="s">
        <v>112</v>
      </c>
      <c r="L156" s="5" t="s">
        <v>70</v>
      </c>
      <c r="M156" s="5" t="s">
        <v>87</v>
      </c>
      <c r="N156" s="5" t="s">
        <v>87</v>
      </c>
      <c r="O156" s="5" t="s">
        <v>70</v>
      </c>
      <c r="P156" s="5" t="s">
        <v>87</v>
      </c>
      <c r="Q156" s="5" t="s">
        <v>87</v>
      </c>
      <c r="R156" s="5" t="s">
        <v>87</v>
      </c>
      <c r="S156" s="5" t="s">
        <v>87</v>
      </c>
      <c r="T156" s="5" t="s">
        <v>87</v>
      </c>
      <c r="U156" s="5" t="s">
        <v>71</v>
      </c>
      <c r="V156" s="5" t="s">
        <v>71</v>
      </c>
      <c r="W156" s="5" t="s">
        <v>87</v>
      </c>
      <c r="X156" s="5" t="s">
        <v>87</v>
      </c>
      <c r="Y156" s="5" t="s">
        <v>87</v>
      </c>
      <c r="Z156" s="5" t="s">
        <v>87</v>
      </c>
      <c r="AA156" s="5" t="s">
        <v>87</v>
      </c>
      <c r="AD156" s="5" t="s">
        <v>60</v>
      </c>
    </row>
    <row r="157" spans="1:30" hidden="1" x14ac:dyDescent="0.25">
      <c r="A157" s="11" t="s">
        <v>383</v>
      </c>
      <c r="B157" s="15">
        <v>270</v>
      </c>
      <c r="C157" s="7">
        <v>38</v>
      </c>
      <c r="D157" s="7" t="s">
        <v>236</v>
      </c>
      <c r="E157" s="8">
        <v>9915</v>
      </c>
      <c r="F157" s="7" t="s">
        <v>134</v>
      </c>
      <c r="I157" s="5" t="s">
        <v>82</v>
      </c>
      <c r="J157" s="5" t="s">
        <v>112</v>
      </c>
      <c r="K157" s="5" t="s">
        <v>53</v>
      </c>
      <c r="L157" s="5" t="s">
        <v>87</v>
      </c>
      <c r="M157" s="5" t="s">
        <v>70</v>
      </c>
      <c r="N157" s="5" t="s">
        <v>87</v>
      </c>
      <c r="Q157" s="5" t="s">
        <v>112</v>
      </c>
      <c r="R157" s="5" t="s">
        <v>87</v>
      </c>
      <c r="T157" s="5" t="s">
        <v>70</v>
      </c>
      <c r="U157" s="5" t="s">
        <v>87</v>
      </c>
      <c r="W157" s="5" t="s">
        <v>70</v>
      </c>
      <c r="AD157" s="5" t="s">
        <v>222</v>
      </c>
    </row>
    <row r="158" spans="1:30" hidden="1" x14ac:dyDescent="0.25">
      <c r="A158" s="9" t="s">
        <v>384</v>
      </c>
      <c r="B158" s="15">
        <v>342</v>
      </c>
      <c r="C158" s="7">
        <v>267</v>
      </c>
      <c r="D158" s="7" t="s">
        <v>385</v>
      </c>
      <c r="E158" s="8">
        <v>9914</v>
      </c>
      <c r="F158" s="7" t="s">
        <v>47</v>
      </c>
      <c r="I158" s="5" t="s">
        <v>70</v>
      </c>
      <c r="J158" s="5" t="s">
        <v>70</v>
      </c>
      <c r="K158" s="5" t="s">
        <v>70</v>
      </c>
      <c r="L158" s="5" t="s">
        <v>70</v>
      </c>
      <c r="M158" s="5" t="s">
        <v>70</v>
      </c>
      <c r="N158" s="5" t="s">
        <v>70</v>
      </c>
      <c r="O158" s="5" t="s">
        <v>70</v>
      </c>
      <c r="P158" s="5" t="s">
        <v>70</v>
      </c>
      <c r="Q158" s="5" t="s">
        <v>87</v>
      </c>
      <c r="R158" s="5" t="s">
        <v>70</v>
      </c>
      <c r="S158" s="5" t="s">
        <v>70</v>
      </c>
      <c r="T158" s="5" t="s">
        <v>70</v>
      </c>
      <c r="U158" s="5" t="s">
        <v>87</v>
      </c>
      <c r="V158" s="5" t="s">
        <v>87</v>
      </c>
      <c r="Y158" s="5" t="s">
        <v>70</v>
      </c>
      <c r="Z158" s="5" t="s">
        <v>70</v>
      </c>
      <c r="AD158" s="5" t="s">
        <v>188</v>
      </c>
    </row>
    <row r="159" spans="1:30" hidden="1" x14ac:dyDescent="0.25">
      <c r="A159" s="10" t="s">
        <v>386</v>
      </c>
      <c r="B159" s="15">
        <v>339</v>
      </c>
      <c r="C159" s="7">
        <v>34</v>
      </c>
      <c r="D159" s="7" t="s">
        <v>194</v>
      </c>
      <c r="E159" s="8">
        <v>9915</v>
      </c>
      <c r="F159" s="7" t="s">
        <v>134</v>
      </c>
      <c r="K159" s="5" t="s">
        <v>82</v>
      </c>
      <c r="M159" s="5" t="s">
        <v>112</v>
      </c>
      <c r="N159" s="5" t="s">
        <v>71</v>
      </c>
      <c r="O159" s="5" t="s">
        <v>82</v>
      </c>
      <c r="P159" s="5" t="s">
        <v>71</v>
      </c>
      <c r="T159" s="5" t="s">
        <v>112</v>
      </c>
      <c r="AC159" s="5" t="s">
        <v>71</v>
      </c>
      <c r="AD159" s="5" t="s">
        <v>101</v>
      </c>
    </row>
    <row r="160" spans="1:30" hidden="1" x14ac:dyDescent="0.25">
      <c r="A160" s="11" t="s">
        <v>388</v>
      </c>
      <c r="B160" s="15">
        <v>339</v>
      </c>
      <c r="C160" s="7">
        <v>187</v>
      </c>
      <c r="D160" s="7" t="s">
        <v>251</v>
      </c>
      <c r="E160" s="8">
        <v>9907</v>
      </c>
      <c r="F160" s="7" t="s">
        <v>106</v>
      </c>
      <c r="I160" s="5" t="s">
        <v>71</v>
      </c>
      <c r="J160" s="5" t="s">
        <v>124</v>
      </c>
      <c r="K160" s="5" t="s">
        <v>108</v>
      </c>
      <c r="L160" s="5" t="s">
        <v>124</v>
      </c>
      <c r="N160" s="5" t="s">
        <v>108</v>
      </c>
      <c r="O160" s="5" t="s">
        <v>112</v>
      </c>
      <c r="P160" s="5" t="s">
        <v>70</v>
      </c>
      <c r="R160" s="5" t="s">
        <v>87</v>
      </c>
      <c r="AD160" s="5" t="s">
        <v>135</v>
      </c>
    </row>
    <row r="161" spans="1:30" hidden="1" x14ac:dyDescent="0.25">
      <c r="A161" s="10" t="s">
        <v>389</v>
      </c>
      <c r="B161" s="15">
        <v>336</v>
      </c>
      <c r="C161" s="7">
        <v>267</v>
      </c>
      <c r="D161" s="7" t="s">
        <v>385</v>
      </c>
      <c r="E161" s="8">
        <v>9914</v>
      </c>
      <c r="F161" s="7" t="s">
        <v>47</v>
      </c>
      <c r="J161" s="5" t="s">
        <v>87</v>
      </c>
      <c r="K161" s="5" t="s">
        <v>71</v>
      </c>
      <c r="L161" s="5" t="s">
        <v>87</v>
      </c>
      <c r="M161" s="5" t="s">
        <v>87</v>
      </c>
      <c r="N161" s="5" t="s">
        <v>70</v>
      </c>
      <c r="O161" s="5" t="s">
        <v>60</v>
      </c>
      <c r="P161" s="5" t="s">
        <v>70</v>
      </c>
      <c r="Q161" s="5" t="s">
        <v>87</v>
      </c>
      <c r="R161" s="5" t="s">
        <v>70</v>
      </c>
      <c r="S161" s="5" t="s">
        <v>87</v>
      </c>
      <c r="T161" s="5" t="s">
        <v>70</v>
      </c>
      <c r="U161" s="5" t="s">
        <v>71</v>
      </c>
      <c r="V161" s="5" t="s">
        <v>87</v>
      </c>
      <c r="W161" s="5" t="s">
        <v>70</v>
      </c>
      <c r="X161" s="5" t="s">
        <v>87</v>
      </c>
      <c r="Y161" s="5" t="s">
        <v>87</v>
      </c>
      <c r="Z161" s="5" t="s">
        <v>87</v>
      </c>
      <c r="AA161" s="5" t="s">
        <v>70</v>
      </c>
      <c r="AD161" s="5" t="s">
        <v>60</v>
      </c>
    </row>
    <row r="162" spans="1:30" hidden="1" x14ac:dyDescent="0.25">
      <c r="A162" s="6" t="s">
        <v>390</v>
      </c>
      <c r="B162" s="15">
        <v>336</v>
      </c>
      <c r="C162" s="7">
        <v>93</v>
      </c>
      <c r="D162" s="7" t="s">
        <v>141</v>
      </c>
      <c r="E162" s="8">
        <v>9907</v>
      </c>
      <c r="F162" s="7" t="s">
        <v>106</v>
      </c>
      <c r="I162" s="5" t="s">
        <v>60</v>
      </c>
      <c r="J162" s="5" t="s">
        <v>70</v>
      </c>
      <c r="K162" s="5" t="s">
        <v>70</v>
      </c>
      <c r="L162" s="5" t="s">
        <v>70</v>
      </c>
      <c r="M162" s="5" t="s">
        <v>60</v>
      </c>
      <c r="N162" s="5" t="s">
        <v>99</v>
      </c>
      <c r="O162" s="5" t="s">
        <v>99</v>
      </c>
      <c r="P162" s="5" t="s">
        <v>99</v>
      </c>
      <c r="Q162" s="5" t="s">
        <v>60</v>
      </c>
      <c r="R162" s="5" t="s">
        <v>60</v>
      </c>
      <c r="S162" s="5" t="s">
        <v>60</v>
      </c>
      <c r="T162" s="5" t="s">
        <v>60</v>
      </c>
      <c r="U162" s="5" t="s">
        <v>60</v>
      </c>
      <c r="V162" s="5" t="s">
        <v>70</v>
      </c>
      <c r="W162" s="5" t="s">
        <v>60</v>
      </c>
      <c r="X162" s="5" t="s">
        <v>60</v>
      </c>
      <c r="AD162" s="5" t="s">
        <v>188</v>
      </c>
    </row>
    <row r="163" spans="1:30" hidden="1" x14ac:dyDescent="0.25">
      <c r="A163" s="11" t="s">
        <v>391</v>
      </c>
      <c r="B163" s="15">
        <v>336</v>
      </c>
      <c r="C163" s="7">
        <v>231</v>
      </c>
      <c r="D163" s="7" t="s">
        <v>203</v>
      </c>
      <c r="E163" s="8">
        <v>9907</v>
      </c>
      <c r="F163" s="7" t="s">
        <v>106</v>
      </c>
      <c r="J163" s="5" t="s">
        <v>70</v>
      </c>
      <c r="K163" s="5" t="s">
        <v>87</v>
      </c>
      <c r="L163" s="5" t="s">
        <v>60</v>
      </c>
      <c r="M163" s="5" t="s">
        <v>99</v>
      </c>
      <c r="N163" s="5" t="s">
        <v>124</v>
      </c>
      <c r="O163" s="5" t="s">
        <v>71</v>
      </c>
      <c r="P163" s="5" t="s">
        <v>87</v>
      </c>
      <c r="Q163" s="5" t="s">
        <v>87</v>
      </c>
      <c r="R163" s="5" t="s">
        <v>87</v>
      </c>
      <c r="S163" s="5" t="s">
        <v>60</v>
      </c>
      <c r="T163" s="5" t="s">
        <v>71</v>
      </c>
      <c r="U163" s="5" t="s">
        <v>60</v>
      </c>
      <c r="V163" s="5" t="s">
        <v>70</v>
      </c>
      <c r="W163" s="5" t="s">
        <v>71</v>
      </c>
      <c r="X163" s="5" t="s">
        <v>87</v>
      </c>
      <c r="Z163" s="5" t="s">
        <v>87</v>
      </c>
      <c r="AD163" s="5" t="s">
        <v>188</v>
      </c>
    </row>
    <row r="164" spans="1:30" hidden="1" x14ac:dyDescent="0.25">
      <c r="A164" s="11" t="s">
        <v>392</v>
      </c>
      <c r="B164" s="15">
        <v>336</v>
      </c>
      <c r="C164" s="7">
        <v>300</v>
      </c>
      <c r="D164" s="7" t="s">
        <v>264</v>
      </c>
      <c r="E164" s="8">
        <v>9915</v>
      </c>
      <c r="F164" s="7" t="s">
        <v>134</v>
      </c>
      <c r="I164" s="5" t="s">
        <v>60</v>
      </c>
      <c r="L164" s="5" t="s">
        <v>70</v>
      </c>
      <c r="M164" s="5" t="s">
        <v>87</v>
      </c>
      <c r="O164" s="5" t="s">
        <v>87</v>
      </c>
      <c r="Q164" s="5" t="s">
        <v>70</v>
      </c>
      <c r="R164" s="5" t="s">
        <v>87</v>
      </c>
      <c r="S164" s="5" t="s">
        <v>87</v>
      </c>
      <c r="T164" s="5" t="s">
        <v>70</v>
      </c>
      <c r="U164" s="5" t="s">
        <v>124</v>
      </c>
      <c r="V164" s="5" t="s">
        <v>87</v>
      </c>
      <c r="X164" s="5" t="s">
        <v>87</v>
      </c>
      <c r="Y164" s="5" t="s">
        <v>70</v>
      </c>
      <c r="Z164" s="5" t="s">
        <v>87</v>
      </c>
      <c r="AA164" s="5" t="s">
        <v>108</v>
      </c>
      <c r="AB164" s="5" t="s">
        <v>87</v>
      </c>
      <c r="AC164" s="5" t="s">
        <v>70</v>
      </c>
      <c r="AD164" s="5" t="s">
        <v>188</v>
      </c>
    </row>
    <row r="165" spans="1:30" hidden="1" x14ac:dyDescent="0.25">
      <c r="A165" s="9" t="s">
        <v>393</v>
      </c>
      <c r="B165" s="15">
        <v>300</v>
      </c>
      <c r="C165" s="7">
        <v>31</v>
      </c>
      <c r="D165" s="7" t="s">
        <v>160</v>
      </c>
      <c r="E165" s="8">
        <v>9914</v>
      </c>
      <c r="F165" s="7" t="s">
        <v>47</v>
      </c>
      <c r="I165" s="5" t="s">
        <v>87</v>
      </c>
      <c r="J165" s="5" t="s">
        <v>70</v>
      </c>
      <c r="K165" s="5" t="s">
        <v>87</v>
      </c>
      <c r="L165" s="5" t="s">
        <v>70</v>
      </c>
      <c r="M165" s="5" t="s">
        <v>87</v>
      </c>
      <c r="N165" s="5" t="s">
        <v>71</v>
      </c>
      <c r="O165" s="5" t="s">
        <v>108</v>
      </c>
      <c r="P165" s="5" t="s">
        <v>87</v>
      </c>
      <c r="Q165" s="5" t="s">
        <v>112</v>
      </c>
      <c r="R165" s="5" t="s">
        <v>70</v>
      </c>
      <c r="S165" s="5" t="s">
        <v>70</v>
      </c>
      <c r="T165" s="5" t="s">
        <v>99</v>
      </c>
      <c r="U165" s="5" t="s">
        <v>87</v>
      </c>
      <c r="V165" s="5" t="s">
        <v>87</v>
      </c>
      <c r="W165" s="5" t="s">
        <v>70</v>
      </c>
      <c r="X165" s="5" t="s">
        <v>87</v>
      </c>
      <c r="AD165" s="5" t="s">
        <v>188</v>
      </c>
    </row>
    <row r="166" spans="1:30" hidden="1" x14ac:dyDescent="0.25">
      <c r="A166" s="9" t="s">
        <v>394</v>
      </c>
      <c r="B166" s="15">
        <v>333</v>
      </c>
      <c r="C166" s="7">
        <v>93</v>
      </c>
      <c r="D166" s="7" t="s">
        <v>141</v>
      </c>
      <c r="E166" s="8">
        <v>9907</v>
      </c>
      <c r="F166" s="7" t="s">
        <v>106</v>
      </c>
      <c r="I166" s="5" t="s">
        <v>87</v>
      </c>
      <c r="J166" s="5" t="s">
        <v>70</v>
      </c>
      <c r="K166" s="5" t="s">
        <v>53</v>
      </c>
      <c r="L166" s="5" t="s">
        <v>87</v>
      </c>
      <c r="M166" s="5" t="s">
        <v>87</v>
      </c>
      <c r="N166" s="5" t="s">
        <v>70</v>
      </c>
      <c r="O166" s="5" t="s">
        <v>87</v>
      </c>
      <c r="P166" s="5" t="s">
        <v>87</v>
      </c>
      <c r="Q166" s="5" t="s">
        <v>87</v>
      </c>
      <c r="R166" s="5" t="s">
        <v>112</v>
      </c>
      <c r="S166" s="5" t="s">
        <v>87</v>
      </c>
      <c r="X166" s="5" t="s">
        <v>87</v>
      </c>
      <c r="Y166" s="5" t="s">
        <v>87</v>
      </c>
      <c r="AD166" s="5" t="s">
        <v>127</v>
      </c>
    </row>
    <row r="167" spans="1:30" hidden="1" x14ac:dyDescent="0.25">
      <c r="A167" s="9" t="s">
        <v>395</v>
      </c>
      <c r="B167" s="15">
        <v>318</v>
      </c>
      <c r="C167" s="7">
        <v>187</v>
      </c>
      <c r="D167" s="7" t="s">
        <v>251</v>
      </c>
      <c r="E167" s="8">
        <v>9907</v>
      </c>
      <c r="F167" s="7" t="s">
        <v>106</v>
      </c>
      <c r="J167" s="5" t="s">
        <v>70</v>
      </c>
      <c r="K167" s="5" t="s">
        <v>71</v>
      </c>
      <c r="L167" s="5" t="s">
        <v>112</v>
      </c>
      <c r="M167" s="5" t="s">
        <v>70</v>
      </c>
      <c r="N167" s="5" t="s">
        <v>87</v>
      </c>
      <c r="O167" s="5" t="s">
        <v>70</v>
      </c>
      <c r="P167" s="5" t="s">
        <v>70</v>
      </c>
      <c r="Q167" s="5" t="s">
        <v>70</v>
      </c>
      <c r="U167" s="5" t="s">
        <v>87</v>
      </c>
      <c r="V167" s="5" t="s">
        <v>70</v>
      </c>
      <c r="W167" s="5" t="s">
        <v>70</v>
      </c>
      <c r="X167" s="5" t="s">
        <v>70</v>
      </c>
      <c r="AD167" s="5" t="s">
        <v>87</v>
      </c>
    </row>
    <row r="168" spans="1:30" hidden="1" x14ac:dyDescent="0.25">
      <c r="A168" s="9" t="s">
        <v>396</v>
      </c>
      <c r="B168" s="15">
        <v>294</v>
      </c>
      <c r="C168" s="7">
        <v>232</v>
      </c>
      <c r="D168" s="7" t="s">
        <v>279</v>
      </c>
      <c r="E168" s="8">
        <v>9914</v>
      </c>
      <c r="F168" s="7" t="s">
        <v>47</v>
      </c>
      <c r="J168" s="5" t="s">
        <v>205</v>
      </c>
      <c r="K168" s="5" t="s">
        <v>99</v>
      </c>
      <c r="L168" s="5" t="s">
        <v>87</v>
      </c>
      <c r="M168" s="5" t="s">
        <v>180</v>
      </c>
      <c r="N168" s="5" t="s">
        <v>70</v>
      </c>
      <c r="O168" s="5" t="s">
        <v>70</v>
      </c>
      <c r="P168" s="5" t="s">
        <v>60</v>
      </c>
      <c r="Q168" s="5" t="s">
        <v>93</v>
      </c>
      <c r="R168" s="5" t="s">
        <v>180</v>
      </c>
      <c r="S168" s="5" t="s">
        <v>60</v>
      </c>
      <c r="X168" s="5" t="s">
        <v>87</v>
      </c>
      <c r="AD168" s="5" t="s">
        <v>222</v>
      </c>
    </row>
    <row r="169" spans="1:30" hidden="1" x14ac:dyDescent="0.25">
      <c r="A169" s="9" t="s">
        <v>397</v>
      </c>
      <c r="B169" s="15">
        <v>282</v>
      </c>
      <c r="C169" s="7">
        <v>167</v>
      </c>
      <c r="D169" s="7" t="s">
        <v>200</v>
      </c>
      <c r="E169" s="8">
        <v>9915</v>
      </c>
      <c r="F169" s="7" t="s">
        <v>134</v>
      </c>
      <c r="J169" s="5" t="s">
        <v>71</v>
      </c>
      <c r="K169" s="5" t="s">
        <v>99</v>
      </c>
      <c r="L169" s="5" t="s">
        <v>60</v>
      </c>
      <c r="M169" s="5" t="s">
        <v>87</v>
      </c>
      <c r="N169" s="5" t="s">
        <v>60</v>
      </c>
      <c r="O169" s="5" t="s">
        <v>60</v>
      </c>
      <c r="P169" s="5" t="s">
        <v>204</v>
      </c>
      <c r="Q169" s="5" t="s">
        <v>70</v>
      </c>
      <c r="R169" s="5" t="s">
        <v>60</v>
      </c>
      <c r="S169" s="5" t="s">
        <v>124</v>
      </c>
      <c r="T169" s="5" t="s">
        <v>60</v>
      </c>
      <c r="U169" s="5" t="s">
        <v>60</v>
      </c>
      <c r="V169" s="5" t="s">
        <v>99</v>
      </c>
      <c r="W169" s="5" t="s">
        <v>87</v>
      </c>
      <c r="X169" s="5" t="s">
        <v>87</v>
      </c>
      <c r="AD169" s="5" t="s">
        <v>108</v>
      </c>
    </row>
    <row r="170" spans="1:30" hidden="1" x14ac:dyDescent="0.25">
      <c r="A170" s="9" t="s">
        <v>398</v>
      </c>
      <c r="B170" s="15">
        <v>330</v>
      </c>
      <c r="C170" s="7">
        <v>226</v>
      </c>
      <c r="D170" s="7" t="s">
        <v>168</v>
      </c>
      <c r="E170" s="8">
        <v>9914</v>
      </c>
      <c r="F170" s="7" t="s">
        <v>47</v>
      </c>
      <c r="J170" s="5" t="s">
        <v>70</v>
      </c>
      <c r="K170" s="5" t="s">
        <v>99</v>
      </c>
      <c r="L170" s="5" t="s">
        <v>60</v>
      </c>
      <c r="M170" s="5" t="s">
        <v>60</v>
      </c>
      <c r="N170" s="5" t="s">
        <v>71</v>
      </c>
      <c r="O170" s="5" t="s">
        <v>87</v>
      </c>
      <c r="P170" s="5" t="s">
        <v>60</v>
      </c>
      <c r="Q170" s="5" t="s">
        <v>70</v>
      </c>
      <c r="R170" s="5" t="s">
        <v>87</v>
      </c>
      <c r="S170" s="5" t="s">
        <v>60</v>
      </c>
      <c r="T170" s="5" t="s">
        <v>124</v>
      </c>
      <c r="U170" s="5" t="s">
        <v>70</v>
      </c>
      <c r="V170" s="5" t="s">
        <v>60</v>
      </c>
      <c r="W170" s="5" t="s">
        <v>70</v>
      </c>
      <c r="X170" s="5" t="s">
        <v>87</v>
      </c>
      <c r="Y170" s="5" t="s">
        <v>60</v>
      </c>
      <c r="AD170" s="5" t="s">
        <v>188</v>
      </c>
    </row>
    <row r="171" spans="1:30" hidden="1" x14ac:dyDescent="0.25">
      <c r="A171" s="10" t="s">
        <v>399</v>
      </c>
      <c r="B171" s="15">
        <v>243</v>
      </c>
      <c r="C171" s="7">
        <v>45</v>
      </c>
      <c r="D171" s="7" t="s">
        <v>190</v>
      </c>
      <c r="E171" s="8">
        <v>9907</v>
      </c>
      <c r="F171" s="7" t="s">
        <v>106</v>
      </c>
      <c r="I171" s="5" t="s">
        <v>204</v>
      </c>
      <c r="K171" s="5" t="s">
        <v>70</v>
      </c>
      <c r="L171" s="5" t="s">
        <v>87</v>
      </c>
      <c r="M171" s="5" t="s">
        <v>71</v>
      </c>
      <c r="N171" s="5" t="s">
        <v>99</v>
      </c>
      <c r="O171" s="5" t="s">
        <v>87</v>
      </c>
      <c r="P171" s="5" t="s">
        <v>71</v>
      </c>
      <c r="Q171" s="5" t="s">
        <v>87</v>
      </c>
      <c r="R171" s="5" t="s">
        <v>87</v>
      </c>
      <c r="S171" s="5" t="s">
        <v>87</v>
      </c>
      <c r="T171" s="5" t="s">
        <v>99</v>
      </c>
      <c r="U171" s="5" t="s">
        <v>71</v>
      </c>
      <c r="V171" s="5" t="s">
        <v>60</v>
      </c>
      <c r="W171" s="5" t="s">
        <v>70</v>
      </c>
      <c r="AD171" s="5" t="s">
        <v>201</v>
      </c>
    </row>
    <row r="172" spans="1:30" hidden="1" x14ac:dyDescent="0.25">
      <c r="A172" s="11" t="s">
        <v>400</v>
      </c>
      <c r="B172" s="15">
        <v>267</v>
      </c>
      <c r="C172" s="7">
        <v>302</v>
      </c>
      <c r="D172" s="7" t="s">
        <v>177</v>
      </c>
      <c r="E172" s="8">
        <v>9915</v>
      </c>
      <c r="F172" s="7" t="s">
        <v>134</v>
      </c>
      <c r="I172" s="5" t="s">
        <v>112</v>
      </c>
      <c r="J172" s="5" t="s">
        <v>60</v>
      </c>
      <c r="K172" s="5" t="s">
        <v>124</v>
      </c>
      <c r="L172" s="5" t="s">
        <v>87</v>
      </c>
      <c r="M172" s="5" t="s">
        <v>87</v>
      </c>
      <c r="N172" s="5" t="s">
        <v>70</v>
      </c>
      <c r="O172" s="5" t="s">
        <v>180</v>
      </c>
      <c r="P172" s="5" t="s">
        <v>87</v>
      </c>
      <c r="Q172" s="5" t="s">
        <v>70</v>
      </c>
      <c r="R172" s="5" t="s">
        <v>75</v>
      </c>
      <c r="AA172" s="5" t="s">
        <v>60</v>
      </c>
      <c r="AD172" s="5" t="s">
        <v>222</v>
      </c>
    </row>
    <row r="173" spans="1:30" hidden="1" x14ac:dyDescent="0.25">
      <c r="A173" s="11" t="s">
        <v>401</v>
      </c>
      <c r="B173" s="15">
        <v>327</v>
      </c>
      <c r="C173" s="7">
        <v>298</v>
      </c>
      <c r="D173" s="7" t="s">
        <v>152</v>
      </c>
      <c r="E173" s="8">
        <v>9914</v>
      </c>
      <c r="F173" s="7" t="s">
        <v>47</v>
      </c>
      <c r="I173" s="5" t="s">
        <v>112</v>
      </c>
      <c r="J173" s="5" t="s">
        <v>124</v>
      </c>
      <c r="K173" s="5" t="s">
        <v>102</v>
      </c>
      <c r="L173" s="5" t="s">
        <v>70</v>
      </c>
      <c r="M173" s="5" t="s">
        <v>70</v>
      </c>
      <c r="P173" s="5" t="s">
        <v>112</v>
      </c>
      <c r="Q173" s="5" t="s">
        <v>112</v>
      </c>
      <c r="R173" s="5" t="s">
        <v>70</v>
      </c>
      <c r="AD173" s="5" t="s">
        <v>135</v>
      </c>
    </row>
    <row r="174" spans="1:30" hidden="1" x14ac:dyDescent="0.25">
      <c r="A174" s="10" t="s">
        <v>402</v>
      </c>
      <c r="B174" s="15">
        <v>324</v>
      </c>
      <c r="C174" s="7">
        <v>270</v>
      </c>
      <c r="D174" s="7" t="s">
        <v>146</v>
      </c>
      <c r="E174" s="8">
        <v>9915</v>
      </c>
      <c r="F174" s="7" t="s">
        <v>134</v>
      </c>
      <c r="I174" s="5" t="s">
        <v>70</v>
      </c>
      <c r="J174" s="5" t="s">
        <v>70</v>
      </c>
      <c r="K174" s="5" t="s">
        <v>71</v>
      </c>
      <c r="L174" s="5" t="s">
        <v>87</v>
      </c>
      <c r="M174" s="5" t="s">
        <v>71</v>
      </c>
      <c r="N174" s="5" t="s">
        <v>87</v>
      </c>
      <c r="O174" s="5" t="s">
        <v>87</v>
      </c>
      <c r="P174" s="5" t="s">
        <v>70</v>
      </c>
      <c r="Q174" s="5" t="s">
        <v>70</v>
      </c>
      <c r="R174" s="5" t="s">
        <v>75</v>
      </c>
      <c r="S174" s="5" t="s">
        <v>71</v>
      </c>
      <c r="T174" s="5" t="s">
        <v>87</v>
      </c>
      <c r="U174" s="5" t="s">
        <v>87</v>
      </c>
      <c r="X174" s="5" t="s">
        <v>70</v>
      </c>
      <c r="AD174" s="5" t="s">
        <v>201</v>
      </c>
    </row>
    <row r="175" spans="1:30" hidden="1" x14ac:dyDescent="0.25">
      <c r="A175" s="6" t="s">
        <v>403</v>
      </c>
      <c r="B175" s="15">
        <v>324</v>
      </c>
      <c r="C175" s="7">
        <v>11</v>
      </c>
      <c r="D175" s="7" t="s">
        <v>81</v>
      </c>
      <c r="E175" s="8">
        <v>9902</v>
      </c>
      <c r="F175" s="7" t="s">
        <v>62</v>
      </c>
      <c r="I175" s="5" t="s">
        <v>53</v>
      </c>
      <c r="J175" s="5" t="s">
        <v>70</v>
      </c>
      <c r="K175" s="5" t="s">
        <v>71</v>
      </c>
      <c r="L175" s="5" t="s">
        <v>60</v>
      </c>
      <c r="N175" s="5" t="s">
        <v>60</v>
      </c>
      <c r="Q175" s="5" t="s">
        <v>71</v>
      </c>
      <c r="R175" s="5" t="s">
        <v>205</v>
      </c>
      <c r="AD175" s="5" t="s">
        <v>101</v>
      </c>
    </row>
    <row r="176" spans="1:30" hidden="1" x14ac:dyDescent="0.25">
      <c r="A176" s="10" t="s">
        <v>404</v>
      </c>
      <c r="B176" s="15">
        <v>264</v>
      </c>
      <c r="C176" s="7">
        <v>31</v>
      </c>
      <c r="D176" s="7" t="s">
        <v>160</v>
      </c>
      <c r="E176" s="8">
        <v>9914</v>
      </c>
      <c r="F176" s="7" t="s">
        <v>47</v>
      </c>
      <c r="J176" s="5" t="s">
        <v>87</v>
      </c>
      <c r="K176" s="5" t="s">
        <v>112</v>
      </c>
      <c r="L176" s="5" t="s">
        <v>70</v>
      </c>
      <c r="M176" s="5" t="s">
        <v>108</v>
      </c>
      <c r="N176" s="5" t="s">
        <v>71</v>
      </c>
      <c r="O176" s="5" t="s">
        <v>87</v>
      </c>
      <c r="T176" s="5" t="s">
        <v>70</v>
      </c>
      <c r="U176" s="5" t="s">
        <v>70</v>
      </c>
      <c r="W176" s="5" t="s">
        <v>87</v>
      </c>
      <c r="X176" s="5" t="s">
        <v>87</v>
      </c>
      <c r="Y176" s="5" t="s">
        <v>70</v>
      </c>
      <c r="Z176" s="5" t="s">
        <v>87</v>
      </c>
      <c r="AA176" s="5" t="s">
        <v>87</v>
      </c>
      <c r="AD176" s="5" t="s">
        <v>127</v>
      </c>
    </row>
    <row r="177" spans="1:30" hidden="1" x14ac:dyDescent="0.25">
      <c r="A177" s="10" t="s">
        <v>405</v>
      </c>
      <c r="B177" s="15">
        <v>324</v>
      </c>
      <c r="C177" s="7">
        <v>298</v>
      </c>
      <c r="D177" s="7" t="s">
        <v>152</v>
      </c>
      <c r="E177" s="8">
        <v>9914</v>
      </c>
      <c r="F177" s="7" t="s">
        <v>47</v>
      </c>
      <c r="I177" s="5" t="s">
        <v>87</v>
      </c>
      <c r="J177" s="5" t="s">
        <v>71</v>
      </c>
      <c r="K177" s="5" t="s">
        <v>60</v>
      </c>
      <c r="L177" s="5" t="s">
        <v>60</v>
      </c>
      <c r="M177" s="5" t="s">
        <v>99</v>
      </c>
      <c r="N177" s="5" t="s">
        <v>124</v>
      </c>
      <c r="O177" s="5" t="s">
        <v>87</v>
      </c>
      <c r="Q177" s="5" t="s">
        <v>87</v>
      </c>
      <c r="S177" s="5" t="s">
        <v>60</v>
      </c>
      <c r="T177" s="5" t="s">
        <v>71</v>
      </c>
      <c r="U177" s="5" t="s">
        <v>87</v>
      </c>
      <c r="V177" s="5" t="s">
        <v>60</v>
      </c>
      <c r="X177" s="5" t="s">
        <v>60</v>
      </c>
      <c r="Y177" s="5" t="s">
        <v>87</v>
      </c>
      <c r="Z177" s="5" t="s">
        <v>60</v>
      </c>
      <c r="AA177" s="5" t="s">
        <v>60</v>
      </c>
      <c r="AB177" s="5" t="s">
        <v>87</v>
      </c>
      <c r="AD177" s="5" t="s">
        <v>161</v>
      </c>
    </row>
    <row r="178" spans="1:30" hidden="1" x14ac:dyDescent="0.25">
      <c r="A178" s="10" t="s">
        <v>406</v>
      </c>
      <c r="B178" s="15">
        <v>240</v>
      </c>
      <c r="C178" s="7">
        <v>31</v>
      </c>
      <c r="D178" s="7" t="s">
        <v>160</v>
      </c>
      <c r="E178" s="8">
        <v>9914</v>
      </c>
      <c r="F178" s="7" t="s">
        <v>47</v>
      </c>
      <c r="K178" s="5" t="s">
        <v>71</v>
      </c>
      <c r="L178" s="5" t="s">
        <v>87</v>
      </c>
      <c r="M178" s="5" t="s">
        <v>87</v>
      </c>
      <c r="N178" s="5" t="s">
        <v>87</v>
      </c>
      <c r="O178" s="5" t="s">
        <v>60</v>
      </c>
      <c r="P178" s="5" t="s">
        <v>87</v>
      </c>
      <c r="Q178" s="5" t="s">
        <v>108</v>
      </c>
      <c r="R178" s="5" t="s">
        <v>87</v>
      </c>
      <c r="S178" s="5" t="s">
        <v>108</v>
      </c>
      <c r="T178" s="5" t="s">
        <v>60</v>
      </c>
      <c r="AD178" s="5" t="s">
        <v>121</v>
      </c>
    </row>
    <row r="179" spans="1:30" hidden="1" x14ac:dyDescent="0.25">
      <c r="A179" s="10" t="s">
        <v>407</v>
      </c>
      <c r="B179" s="15">
        <v>324</v>
      </c>
      <c r="C179" s="7">
        <v>194</v>
      </c>
      <c r="D179" s="7" t="s">
        <v>46</v>
      </c>
      <c r="E179" s="8">
        <v>9914</v>
      </c>
      <c r="F179" s="7" t="s">
        <v>47</v>
      </c>
      <c r="I179" s="5" t="s">
        <v>60</v>
      </c>
      <c r="J179" s="5" t="s">
        <v>70</v>
      </c>
      <c r="K179" s="5" t="s">
        <v>71</v>
      </c>
      <c r="L179" s="5" t="s">
        <v>71</v>
      </c>
      <c r="M179" s="5" t="s">
        <v>60</v>
      </c>
      <c r="N179" s="5" t="s">
        <v>60</v>
      </c>
      <c r="O179" s="5" t="s">
        <v>60</v>
      </c>
      <c r="P179" s="5" t="s">
        <v>60</v>
      </c>
      <c r="Q179" s="5" t="s">
        <v>71</v>
      </c>
      <c r="R179" s="5" t="s">
        <v>60</v>
      </c>
      <c r="S179" s="5" t="s">
        <v>60</v>
      </c>
      <c r="T179" s="5" t="s">
        <v>204</v>
      </c>
      <c r="U179" s="5" t="s">
        <v>87</v>
      </c>
      <c r="V179" s="5" t="s">
        <v>87</v>
      </c>
      <c r="AD179" s="5" t="s">
        <v>201</v>
      </c>
    </row>
    <row r="180" spans="1:30" hidden="1" x14ac:dyDescent="0.25">
      <c r="A180" s="10" t="s">
        <v>408</v>
      </c>
      <c r="B180" s="15">
        <v>324</v>
      </c>
      <c r="C180" s="7">
        <v>267</v>
      </c>
      <c r="D180" s="7" t="s">
        <v>385</v>
      </c>
      <c r="E180" s="8">
        <v>9914</v>
      </c>
      <c r="F180" s="7" t="s">
        <v>47</v>
      </c>
      <c r="J180" s="5" t="s">
        <v>124</v>
      </c>
      <c r="K180" s="5" t="s">
        <v>195</v>
      </c>
      <c r="L180" s="5" t="s">
        <v>87</v>
      </c>
      <c r="M180" s="5" t="s">
        <v>87</v>
      </c>
      <c r="N180" s="5" t="s">
        <v>60</v>
      </c>
      <c r="O180" s="5" t="s">
        <v>124</v>
      </c>
      <c r="P180" s="5" t="s">
        <v>108</v>
      </c>
      <c r="R180" s="5" t="s">
        <v>108</v>
      </c>
      <c r="S180" s="5" t="s">
        <v>108</v>
      </c>
      <c r="AD180" s="5" t="s">
        <v>129</v>
      </c>
    </row>
    <row r="181" spans="1:30" hidden="1" x14ac:dyDescent="0.25">
      <c r="A181" s="11" t="s">
        <v>409</v>
      </c>
      <c r="B181" s="15">
        <v>324</v>
      </c>
      <c r="C181" s="7">
        <v>266</v>
      </c>
      <c r="D181" s="7" t="s">
        <v>213</v>
      </c>
      <c r="E181" s="8">
        <v>9902</v>
      </c>
      <c r="F181" s="7" t="s">
        <v>62</v>
      </c>
      <c r="I181" s="5" t="s">
        <v>87</v>
      </c>
      <c r="J181" s="5" t="s">
        <v>87</v>
      </c>
      <c r="K181" s="5" t="s">
        <v>70</v>
      </c>
      <c r="L181" s="5" t="s">
        <v>87</v>
      </c>
      <c r="M181" s="5" t="s">
        <v>53</v>
      </c>
      <c r="O181" s="5" t="s">
        <v>87</v>
      </c>
      <c r="P181" s="5" t="s">
        <v>87</v>
      </c>
      <c r="Q181" s="5" t="s">
        <v>70</v>
      </c>
      <c r="R181" s="5" t="s">
        <v>87</v>
      </c>
      <c r="S181" s="5" t="s">
        <v>70</v>
      </c>
      <c r="U181" s="5" t="s">
        <v>87</v>
      </c>
      <c r="W181" s="5" t="s">
        <v>71</v>
      </c>
      <c r="X181" s="5" t="s">
        <v>71</v>
      </c>
      <c r="Y181" s="5" t="s">
        <v>87</v>
      </c>
      <c r="AA181" s="5" t="s">
        <v>70</v>
      </c>
      <c r="AD181" s="5" t="s">
        <v>108</v>
      </c>
    </row>
    <row r="182" spans="1:30" hidden="1" x14ac:dyDescent="0.25">
      <c r="A182" s="11" t="s">
        <v>410</v>
      </c>
      <c r="B182" s="15">
        <v>264</v>
      </c>
      <c r="C182" s="7">
        <v>226</v>
      </c>
      <c r="D182" s="7" t="s">
        <v>168</v>
      </c>
      <c r="E182" s="8">
        <v>9914</v>
      </c>
      <c r="F182" s="7" t="s">
        <v>47</v>
      </c>
      <c r="I182" s="5" t="s">
        <v>87</v>
      </c>
      <c r="J182" s="5" t="s">
        <v>112</v>
      </c>
      <c r="K182" s="5" t="s">
        <v>87</v>
      </c>
      <c r="L182" s="5" t="s">
        <v>71</v>
      </c>
      <c r="M182" s="5" t="s">
        <v>70</v>
      </c>
      <c r="N182" s="5" t="s">
        <v>87</v>
      </c>
      <c r="O182" s="5" t="s">
        <v>70</v>
      </c>
      <c r="P182" s="5" t="s">
        <v>87</v>
      </c>
      <c r="Q182" s="5" t="s">
        <v>70</v>
      </c>
      <c r="R182" s="5" t="s">
        <v>87</v>
      </c>
      <c r="S182" s="5" t="s">
        <v>87</v>
      </c>
      <c r="T182" s="5" t="s">
        <v>71</v>
      </c>
      <c r="U182" s="5" t="s">
        <v>70</v>
      </c>
      <c r="V182" s="5" t="s">
        <v>87</v>
      </c>
      <c r="Y182" s="5" t="s">
        <v>87</v>
      </c>
      <c r="Z182" s="5" t="s">
        <v>87</v>
      </c>
      <c r="AD182" s="5" t="s">
        <v>188</v>
      </c>
    </row>
    <row r="183" spans="1:30" hidden="1" x14ac:dyDescent="0.25">
      <c r="A183" s="11" t="s">
        <v>411</v>
      </c>
      <c r="B183" s="15">
        <v>324</v>
      </c>
      <c r="C183" s="7">
        <v>208</v>
      </c>
      <c r="D183" s="7" t="s">
        <v>187</v>
      </c>
      <c r="E183" s="8">
        <v>9914</v>
      </c>
      <c r="F183" s="7" t="s">
        <v>47</v>
      </c>
      <c r="I183" s="5" t="s">
        <v>87</v>
      </c>
      <c r="J183" s="5" t="s">
        <v>87</v>
      </c>
      <c r="L183" s="5" t="s">
        <v>87</v>
      </c>
      <c r="M183" s="5" t="s">
        <v>87</v>
      </c>
      <c r="N183" s="5" t="s">
        <v>87</v>
      </c>
      <c r="O183" s="5" t="s">
        <v>70</v>
      </c>
      <c r="P183" s="5" t="s">
        <v>70</v>
      </c>
      <c r="Q183" s="5" t="s">
        <v>87</v>
      </c>
      <c r="R183" s="5" t="s">
        <v>70</v>
      </c>
      <c r="S183" s="5" t="s">
        <v>87</v>
      </c>
      <c r="T183" s="5" t="s">
        <v>70</v>
      </c>
      <c r="U183" s="5" t="s">
        <v>87</v>
      </c>
      <c r="V183" s="5" t="s">
        <v>70</v>
      </c>
      <c r="W183" s="5" t="s">
        <v>70</v>
      </c>
      <c r="X183" s="5" t="s">
        <v>70</v>
      </c>
      <c r="Z183" s="5" t="s">
        <v>70</v>
      </c>
      <c r="AA183" s="5" t="s">
        <v>87</v>
      </c>
      <c r="AC183" s="5" t="s">
        <v>70</v>
      </c>
      <c r="AD183" s="5" t="s">
        <v>60</v>
      </c>
    </row>
    <row r="184" spans="1:30" hidden="1" x14ac:dyDescent="0.25">
      <c r="A184" s="11" t="s">
        <v>412</v>
      </c>
      <c r="B184" s="15">
        <v>324</v>
      </c>
      <c r="C184" s="7">
        <v>194</v>
      </c>
      <c r="D184" s="7" t="s">
        <v>46</v>
      </c>
      <c r="E184" s="8">
        <v>9914</v>
      </c>
      <c r="F184" s="7" t="s">
        <v>47</v>
      </c>
      <c r="K184" s="5" t="s">
        <v>87</v>
      </c>
      <c r="L184" s="5" t="s">
        <v>70</v>
      </c>
      <c r="M184" s="5" t="s">
        <v>70</v>
      </c>
      <c r="N184" s="5" t="s">
        <v>70</v>
      </c>
      <c r="O184" s="5" t="s">
        <v>70</v>
      </c>
      <c r="P184" s="5" t="s">
        <v>70</v>
      </c>
      <c r="Q184" s="5" t="s">
        <v>70</v>
      </c>
      <c r="R184" s="5" t="s">
        <v>70</v>
      </c>
      <c r="S184" s="5" t="s">
        <v>87</v>
      </c>
      <c r="T184" s="5" t="s">
        <v>87</v>
      </c>
      <c r="U184" s="5" t="s">
        <v>87</v>
      </c>
      <c r="V184" s="5" t="s">
        <v>70</v>
      </c>
      <c r="Y184" s="5" t="s">
        <v>70</v>
      </c>
      <c r="AD184" s="5" t="s">
        <v>127</v>
      </c>
    </row>
    <row r="185" spans="1:30" hidden="1" x14ac:dyDescent="0.25">
      <c r="A185" s="11" t="s">
        <v>413</v>
      </c>
      <c r="B185" s="15">
        <v>264</v>
      </c>
      <c r="C185" s="7">
        <v>194</v>
      </c>
      <c r="D185" s="7" t="s">
        <v>46</v>
      </c>
      <c r="E185" s="8">
        <v>9914</v>
      </c>
      <c r="F185" s="7" t="s">
        <v>47</v>
      </c>
      <c r="J185" s="5" t="s">
        <v>70</v>
      </c>
      <c r="M185" s="5" t="s">
        <v>112</v>
      </c>
      <c r="N185" s="5" t="s">
        <v>112</v>
      </c>
      <c r="O185" s="5" t="s">
        <v>70</v>
      </c>
      <c r="P185" s="5" t="s">
        <v>70</v>
      </c>
      <c r="R185" s="5" t="s">
        <v>71</v>
      </c>
      <c r="T185" s="5" t="s">
        <v>70</v>
      </c>
      <c r="W185" s="5" t="s">
        <v>112</v>
      </c>
      <c r="Y185" s="5" t="s">
        <v>71</v>
      </c>
      <c r="AA185" s="5" t="s">
        <v>87</v>
      </c>
      <c r="AD185" s="5" t="s">
        <v>121</v>
      </c>
    </row>
    <row r="186" spans="1:30" hidden="1" x14ac:dyDescent="0.25">
      <c r="A186" s="11" t="s">
        <v>414</v>
      </c>
      <c r="B186" s="15">
        <v>300</v>
      </c>
      <c r="C186" s="7">
        <v>23</v>
      </c>
      <c r="D186" s="7" t="s">
        <v>219</v>
      </c>
      <c r="E186" s="8">
        <v>9907</v>
      </c>
      <c r="F186" s="7" t="s">
        <v>106</v>
      </c>
      <c r="I186" s="5" t="s">
        <v>70</v>
      </c>
      <c r="J186" s="5" t="s">
        <v>112</v>
      </c>
      <c r="K186" s="5" t="s">
        <v>87</v>
      </c>
      <c r="L186" s="5" t="s">
        <v>77</v>
      </c>
      <c r="M186" s="5" t="s">
        <v>87</v>
      </c>
      <c r="N186" s="5" t="s">
        <v>70</v>
      </c>
      <c r="O186" s="5" t="s">
        <v>70</v>
      </c>
      <c r="P186" s="5" t="s">
        <v>71</v>
      </c>
      <c r="Q186" s="5" t="s">
        <v>108</v>
      </c>
      <c r="S186" s="5" t="s">
        <v>87</v>
      </c>
      <c r="U186" s="5" t="s">
        <v>87</v>
      </c>
      <c r="AD186" s="5" t="s">
        <v>222</v>
      </c>
    </row>
    <row r="187" spans="1:30" hidden="1" x14ac:dyDescent="0.25">
      <c r="A187" s="11" t="s">
        <v>415</v>
      </c>
      <c r="B187" s="15">
        <v>324</v>
      </c>
      <c r="C187" s="7">
        <v>270</v>
      </c>
      <c r="D187" s="7" t="s">
        <v>146</v>
      </c>
      <c r="E187" s="8">
        <v>9915</v>
      </c>
      <c r="F187" s="7" t="s">
        <v>134</v>
      </c>
      <c r="J187" s="5" t="s">
        <v>112</v>
      </c>
      <c r="K187" s="5" t="s">
        <v>71</v>
      </c>
      <c r="N187" s="5" t="s">
        <v>87</v>
      </c>
      <c r="P187" s="5" t="s">
        <v>87</v>
      </c>
      <c r="S187" s="5" t="s">
        <v>71</v>
      </c>
      <c r="T187" s="5" t="s">
        <v>70</v>
      </c>
      <c r="U187" s="5" t="s">
        <v>112</v>
      </c>
      <c r="V187" s="5" t="s">
        <v>87</v>
      </c>
      <c r="W187" s="5" t="s">
        <v>70</v>
      </c>
      <c r="X187" s="5" t="s">
        <v>71</v>
      </c>
      <c r="Z187" s="5" t="s">
        <v>70</v>
      </c>
      <c r="AC187" s="5" t="s">
        <v>87</v>
      </c>
      <c r="AD187" s="5" t="s">
        <v>87</v>
      </c>
    </row>
    <row r="188" spans="1:30" hidden="1" x14ac:dyDescent="0.25">
      <c r="A188" s="9" t="s">
        <v>416</v>
      </c>
      <c r="B188" s="15">
        <v>321</v>
      </c>
      <c r="C188" s="7">
        <v>34</v>
      </c>
      <c r="D188" s="7" t="s">
        <v>194</v>
      </c>
      <c r="E188" s="8">
        <v>9915</v>
      </c>
      <c r="F188" s="7" t="s">
        <v>134</v>
      </c>
      <c r="I188" s="5" t="s">
        <v>70</v>
      </c>
      <c r="J188" s="5" t="s">
        <v>87</v>
      </c>
      <c r="K188" s="5" t="s">
        <v>70</v>
      </c>
      <c r="L188" s="5" t="s">
        <v>70</v>
      </c>
      <c r="M188" s="5" t="s">
        <v>87</v>
      </c>
      <c r="N188" s="5" t="s">
        <v>87</v>
      </c>
      <c r="O188" s="5" t="s">
        <v>87</v>
      </c>
      <c r="P188" s="5" t="s">
        <v>87</v>
      </c>
      <c r="Q188" s="5" t="s">
        <v>70</v>
      </c>
      <c r="R188" s="5" t="s">
        <v>87</v>
      </c>
      <c r="S188" s="5" t="s">
        <v>87</v>
      </c>
      <c r="T188" s="5" t="s">
        <v>87</v>
      </c>
      <c r="U188" s="5" t="s">
        <v>87</v>
      </c>
      <c r="V188" s="5" t="s">
        <v>70</v>
      </c>
      <c r="W188" s="5" t="s">
        <v>87</v>
      </c>
      <c r="X188" s="5" t="s">
        <v>87</v>
      </c>
      <c r="Y188" s="5" t="s">
        <v>70</v>
      </c>
      <c r="Z188" s="5" t="s">
        <v>87</v>
      </c>
      <c r="AA188" s="5" t="s">
        <v>87</v>
      </c>
      <c r="AB188" s="5" t="s">
        <v>87</v>
      </c>
      <c r="AC188" s="5" t="s">
        <v>87</v>
      </c>
      <c r="AD188" s="5" t="s">
        <v>109</v>
      </c>
    </row>
    <row r="189" spans="1:30" hidden="1" x14ac:dyDescent="0.25">
      <c r="A189" s="10" t="s">
        <v>417</v>
      </c>
      <c r="B189" s="15">
        <v>318</v>
      </c>
      <c r="C189" s="7">
        <v>194</v>
      </c>
      <c r="D189" s="7" t="s">
        <v>46</v>
      </c>
      <c r="E189" s="8">
        <v>9914</v>
      </c>
      <c r="F189" s="7" t="s">
        <v>47</v>
      </c>
      <c r="I189" s="5" t="s">
        <v>87</v>
      </c>
      <c r="J189" s="5" t="s">
        <v>70</v>
      </c>
      <c r="K189" s="5" t="s">
        <v>71</v>
      </c>
      <c r="L189" s="5" t="s">
        <v>87</v>
      </c>
      <c r="M189" s="5" t="s">
        <v>70</v>
      </c>
      <c r="N189" s="5" t="s">
        <v>70</v>
      </c>
      <c r="O189" s="5" t="s">
        <v>70</v>
      </c>
      <c r="P189" s="5" t="s">
        <v>70</v>
      </c>
      <c r="Q189" s="5" t="s">
        <v>87</v>
      </c>
      <c r="R189" s="5" t="s">
        <v>87</v>
      </c>
      <c r="S189" s="5" t="s">
        <v>70</v>
      </c>
      <c r="T189" s="5" t="s">
        <v>71</v>
      </c>
      <c r="AD189" s="5" t="s">
        <v>87</v>
      </c>
    </row>
    <row r="190" spans="1:30" hidden="1" x14ac:dyDescent="0.25">
      <c r="A190" s="9" t="s">
        <v>418</v>
      </c>
      <c r="B190" s="15">
        <v>234</v>
      </c>
      <c r="C190" s="7">
        <v>267</v>
      </c>
      <c r="D190" s="7" t="s">
        <v>385</v>
      </c>
      <c r="E190" s="8">
        <v>9914</v>
      </c>
      <c r="F190" s="7" t="s">
        <v>47</v>
      </c>
      <c r="K190" s="5" t="s">
        <v>112</v>
      </c>
      <c r="L190" s="5" t="s">
        <v>70</v>
      </c>
      <c r="M190" s="5" t="s">
        <v>70</v>
      </c>
      <c r="N190" s="5" t="s">
        <v>70</v>
      </c>
      <c r="O190" s="5" t="s">
        <v>70</v>
      </c>
      <c r="Q190" s="5" t="s">
        <v>71</v>
      </c>
      <c r="T190" s="5" t="s">
        <v>70</v>
      </c>
      <c r="AD190" s="5" t="s">
        <v>101</v>
      </c>
    </row>
    <row r="191" spans="1:30" hidden="1" x14ac:dyDescent="0.25">
      <c r="A191" s="9" t="s">
        <v>419</v>
      </c>
      <c r="B191" s="15">
        <v>270</v>
      </c>
      <c r="C191" s="7">
        <v>38</v>
      </c>
      <c r="D191" s="7" t="s">
        <v>236</v>
      </c>
      <c r="E191" s="8">
        <v>9915</v>
      </c>
      <c r="F191" s="7" t="s">
        <v>134</v>
      </c>
      <c r="J191" s="5" t="s">
        <v>82</v>
      </c>
      <c r="L191" s="5" t="s">
        <v>53</v>
      </c>
      <c r="U191" s="5" t="s">
        <v>70</v>
      </c>
      <c r="W191" s="5" t="s">
        <v>70</v>
      </c>
      <c r="X191" s="5" t="s">
        <v>71</v>
      </c>
      <c r="Y191" s="5" t="s">
        <v>70</v>
      </c>
      <c r="Z191" s="5" t="s">
        <v>70</v>
      </c>
      <c r="AA191" s="5" t="s">
        <v>112</v>
      </c>
      <c r="AB191" s="5" t="s">
        <v>87</v>
      </c>
      <c r="AD191" s="5" t="s">
        <v>129</v>
      </c>
    </row>
    <row r="192" spans="1:30" hidden="1" x14ac:dyDescent="0.25">
      <c r="A192" s="9" t="s">
        <v>420</v>
      </c>
      <c r="B192" s="15">
        <v>315</v>
      </c>
      <c r="C192" s="7">
        <v>261</v>
      </c>
      <c r="D192" s="7" t="s">
        <v>175</v>
      </c>
      <c r="E192" s="8">
        <v>9902</v>
      </c>
      <c r="F192" s="7" t="s">
        <v>62</v>
      </c>
      <c r="L192" s="5" t="s">
        <v>70</v>
      </c>
      <c r="M192" s="5" t="s">
        <v>71</v>
      </c>
      <c r="N192" s="5" t="s">
        <v>70</v>
      </c>
      <c r="AD192" s="5" t="s">
        <v>138</v>
      </c>
    </row>
    <row r="193" spans="1:30" hidden="1" x14ac:dyDescent="0.25">
      <c r="A193" s="9" t="s">
        <v>421</v>
      </c>
      <c r="B193" s="15">
        <v>315</v>
      </c>
      <c r="C193" s="7">
        <v>261</v>
      </c>
      <c r="D193" s="7" t="s">
        <v>175</v>
      </c>
      <c r="E193" s="8">
        <v>9902</v>
      </c>
      <c r="F193" s="7" t="s">
        <v>62</v>
      </c>
      <c r="I193" s="5" t="s">
        <v>124</v>
      </c>
      <c r="J193" s="5" t="s">
        <v>112</v>
      </c>
      <c r="K193" s="5" t="s">
        <v>70</v>
      </c>
      <c r="L193" s="5" t="s">
        <v>53</v>
      </c>
      <c r="M193" s="5" t="s">
        <v>108</v>
      </c>
      <c r="N193" s="5" t="s">
        <v>108</v>
      </c>
      <c r="O193" s="5" t="s">
        <v>87</v>
      </c>
      <c r="Q193" s="5" t="s">
        <v>124</v>
      </c>
      <c r="R193" s="5" t="s">
        <v>124</v>
      </c>
      <c r="S193" s="5" t="s">
        <v>108</v>
      </c>
      <c r="T193" s="5" t="s">
        <v>87</v>
      </c>
      <c r="X193" s="5" t="s">
        <v>124</v>
      </c>
      <c r="AD193" s="5" t="s">
        <v>87</v>
      </c>
    </row>
    <row r="194" spans="1:30" hidden="1" x14ac:dyDescent="0.25">
      <c r="A194" s="9" t="s">
        <v>422</v>
      </c>
      <c r="B194" s="15">
        <v>315</v>
      </c>
      <c r="C194" s="7">
        <v>261</v>
      </c>
      <c r="D194" s="7" t="s">
        <v>175</v>
      </c>
      <c r="E194" s="8">
        <v>9902</v>
      </c>
      <c r="F194" s="7" t="s">
        <v>62</v>
      </c>
      <c r="I194" s="5" t="s">
        <v>87</v>
      </c>
      <c r="J194" s="5" t="s">
        <v>87</v>
      </c>
      <c r="K194" s="5" t="s">
        <v>87</v>
      </c>
      <c r="L194" s="5" t="s">
        <v>70</v>
      </c>
      <c r="M194" s="5" t="s">
        <v>87</v>
      </c>
      <c r="N194" s="5" t="s">
        <v>87</v>
      </c>
      <c r="O194" s="5" t="s">
        <v>93</v>
      </c>
      <c r="P194" s="5" t="s">
        <v>71</v>
      </c>
      <c r="Q194" s="5" t="s">
        <v>70</v>
      </c>
      <c r="R194" s="5" t="s">
        <v>87</v>
      </c>
      <c r="S194" s="5" t="s">
        <v>87</v>
      </c>
      <c r="T194" s="5" t="s">
        <v>60</v>
      </c>
      <c r="U194" s="5" t="s">
        <v>70</v>
      </c>
      <c r="V194" s="5" t="s">
        <v>60</v>
      </c>
      <c r="W194" s="5" t="s">
        <v>87</v>
      </c>
      <c r="X194" s="5" t="s">
        <v>87</v>
      </c>
      <c r="Y194" s="5" t="s">
        <v>87</v>
      </c>
      <c r="AC194" s="5" t="s">
        <v>60</v>
      </c>
      <c r="AD194" s="5" t="s">
        <v>60</v>
      </c>
    </row>
    <row r="195" spans="1:30" hidden="1" x14ac:dyDescent="0.25">
      <c r="A195" s="6" t="s">
        <v>423</v>
      </c>
      <c r="B195" s="15">
        <v>312</v>
      </c>
      <c r="C195" s="7">
        <v>283</v>
      </c>
      <c r="D195" s="7" t="s">
        <v>192</v>
      </c>
      <c r="E195" s="8">
        <v>9916</v>
      </c>
      <c r="F195" s="7" t="s">
        <v>79</v>
      </c>
      <c r="K195" s="5" t="s">
        <v>87</v>
      </c>
      <c r="L195" s="5" t="s">
        <v>70</v>
      </c>
      <c r="M195" s="5" t="s">
        <v>112</v>
      </c>
      <c r="N195" s="5" t="s">
        <v>75</v>
      </c>
      <c r="O195" s="5" t="s">
        <v>70</v>
      </c>
      <c r="P195" s="5" t="s">
        <v>75</v>
      </c>
      <c r="S195" s="5" t="s">
        <v>87</v>
      </c>
      <c r="T195" s="5" t="s">
        <v>75</v>
      </c>
      <c r="U195" s="5" t="s">
        <v>87</v>
      </c>
      <c r="V195" s="5" t="s">
        <v>87</v>
      </c>
      <c r="X195" s="5" t="s">
        <v>70</v>
      </c>
      <c r="Y195" s="5" t="s">
        <v>87</v>
      </c>
      <c r="Z195" s="5" t="s">
        <v>87</v>
      </c>
      <c r="AD195" s="5" t="s">
        <v>127</v>
      </c>
    </row>
    <row r="196" spans="1:30" hidden="1" x14ac:dyDescent="0.25">
      <c r="A196" s="6" t="s">
        <v>424</v>
      </c>
      <c r="B196" s="15">
        <v>312</v>
      </c>
      <c r="C196" s="7">
        <v>197</v>
      </c>
      <c r="D196" s="7" t="s">
        <v>288</v>
      </c>
      <c r="E196" s="8">
        <v>9917</v>
      </c>
      <c r="F196" s="7" t="s">
        <v>123</v>
      </c>
      <c r="J196" s="5" t="s">
        <v>112</v>
      </c>
      <c r="L196" s="5" t="s">
        <v>108</v>
      </c>
      <c r="M196" s="5" t="s">
        <v>93</v>
      </c>
      <c r="N196" s="5" t="s">
        <v>70</v>
      </c>
      <c r="O196" s="5" t="s">
        <v>87</v>
      </c>
      <c r="P196" s="5" t="s">
        <v>71</v>
      </c>
      <c r="Q196" s="5" t="s">
        <v>87</v>
      </c>
      <c r="S196" s="5" t="s">
        <v>70</v>
      </c>
      <c r="T196" s="5" t="s">
        <v>70</v>
      </c>
      <c r="U196" s="5" t="s">
        <v>70</v>
      </c>
      <c r="V196" s="5" t="s">
        <v>70</v>
      </c>
      <c r="W196" s="5" t="s">
        <v>70</v>
      </c>
      <c r="X196" s="5" t="s">
        <v>87</v>
      </c>
      <c r="AD196" s="5" t="s">
        <v>127</v>
      </c>
    </row>
    <row r="197" spans="1:30" hidden="1" x14ac:dyDescent="0.25">
      <c r="A197" s="10" t="s">
        <v>425</v>
      </c>
      <c r="B197" s="15">
        <v>312</v>
      </c>
      <c r="C197" s="7">
        <v>171</v>
      </c>
      <c r="D197" s="7" t="s">
        <v>133</v>
      </c>
      <c r="E197" s="8">
        <v>9915</v>
      </c>
      <c r="F197" s="7" t="s">
        <v>134</v>
      </c>
      <c r="J197" s="5" t="s">
        <v>71</v>
      </c>
      <c r="K197" s="5" t="s">
        <v>112</v>
      </c>
      <c r="P197" s="5" t="s">
        <v>70</v>
      </c>
      <c r="U197" s="5" t="s">
        <v>87</v>
      </c>
      <c r="W197" s="5" t="s">
        <v>60</v>
      </c>
      <c r="X197" s="5" t="s">
        <v>60</v>
      </c>
      <c r="Y197" s="5" t="s">
        <v>60</v>
      </c>
      <c r="Z197" s="5" t="s">
        <v>87</v>
      </c>
      <c r="AA197" s="5" t="s">
        <v>87</v>
      </c>
      <c r="AB197" s="5" t="s">
        <v>60</v>
      </c>
      <c r="AC197" s="5" t="s">
        <v>60</v>
      </c>
      <c r="AD197" s="5" t="s">
        <v>222</v>
      </c>
    </row>
    <row r="198" spans="1:30" hidden="1" x14ac:dyDescent="0.25">
      <c r="A198" s="9" t="s">
        <v>426</v>
      </c>
      <c r="B198" s="15">
        <v>312</v>
      </c>
      <c r="C198" s="7">
        <v>143</v>
      </c>
      <c r="D198" s="7" t="s">
        <v>197</v>
      </c>
      <c r="E198" s="8">
        <v>9917</v>
      </c>
      <c r="F198" s="7" t="s">
        <v>123</v>
      </c>
      <c r="K198" s="5" t="s">
        <v>99</v>
      </c>
      <c r="L198" s="5" t="s">
        <v>77</v>
      </c>
      <c r="M198" s="5" t="s">
        <v>70</v>
      </c>
      <c r="N198" s="5" t="s">
        <v>87</v>
      </c>
      <c r="O198" s="5" t="s">
        <v>87</v>
      </c>
      <c r="P198" s="5" t="s">
        <v>60</v>
      </c>
      <c r="Q198" s="5" t="s">
        <v>70</v>
      </c>
      <c r="R198" s="5" t="s">
        <v>112</v>
      </c>
      <c r="S198" s="5" t="s">
        <v>87</v>
      </c>
      <c r="T198" s="5" t="s">
        <v>112</v>
      </c>
      <c r="U198" s="5" t="s">
        <v>87</v>
      </c>
      <c r="AD198" s="5" t="s">
        <v>222</v>
      </c>
    </row>
    <row r="199" spans="1:30" hidden="1" x14ac:dyDescent="0.25">
      <c r="A199" s="9" t="s">
        <v>427</v>
      </c>
      <c r="B199" s="15">
        <v>312</v>
      </c>
      <c r="C199" s="7">
        <v>208</v>
      </c>
      <c r="D199" s="7" t="s">
        <v>187</v>
      </c>
      <c r="E199" s="8">
        <v>9914</v>
      </c>
      <c r="F199" s="7" t="s">
        <v>47</v>
      </c>
      <c r="J199" s="5" t="s">
        <v>112</v>
      </c>
      <c r="L199" s="5" t="s">
        <v>87</v>
      </c>
      <c r="O199" s="5" t="s">
        <v>87</v>
      </c>
      <c r="P199" s="5" t="s">
        <v>71</v>
      </c>
      <c r="Q199" s="5" t="s">
        <v>70</v>
      </c>
      <c r="R199" s="5" t="s">
        <v>70</v>
      </c>
      <c r="S199" s="5" t="s">
        <v>71</v>
      </c>
      <c r="T199" s="5" t="s">
        <v>87</v>
      </c>
      <c r="U199" s="5" t="s">
        <v>87</v>
      </c>
      <c r="V199" s="5" t="s">
        <v>87</v>
      </c>
      <c r="W199" s="5" t="s">
        <v>70</v>
      </c>
      <c r="X199" s="5" t="s">
        <v>70</v>
      </c>
      <c r="Y199" s="5" t="s">
        <v>99</v>
      </c>
      <c r="Z199" s="5" t="s">
        <v>87</v>
      </c>
      <c r="AD199" s="5" t="s">
        <v>201</v>
      </c>
    </row>
    <row r="200" spans="1:30" hidden="1" x14ac:dyDescent="0.25">
      <c r="A200" s="9" t="s">
        <v>428</v>
      </c>
      <c r="B200" s="15">
        <v>312</v>
      </c>
      <c r="C200" s="7">
        <v>178</v>
      </c>
      <c r="D200" s="7" t="s">
        <v>105</v>
      </c>
      <c r="E200" s="8">
        <v>9907</v>
      </c>
      <c r="F200" s="7" t="s">
        <v>106</v>
      </c>
      <c r="J200" s="5" t="s">
        <v>71</v>
      </c>
      <c r="K200" s="5" t="s">
        <v>71</v>
      </c>
      <c r="L200" s="5" t="s">
        <v>60</v>
      </c>
      <c r="M200" s="5" t="s">
        <v>60</v>
      </c>
      <c r="N200" s="5" t="s">
        <v>60</v>
      </c>
      <c r="O200" s="5" t="s">
        <v>99</v>
      </c>
      <c r="P200" s="5" t="s">
        <v>60</v>
      </c>
      <c r="Q200" s="5" t="s">
        <v>60</v>
      </c>
      <c r="R200" s="5" t="s">
        <v>60</v>
      </c>
      <c r="S200" s="5" t="s">
        <v>60</v>
      </c>
      <c r="T200" s="5" t="s">
        <v>71</v>
      </c>
      <c r="U200" s="5" t="s">
        <v>60</v>
      </c>
      <c r="W200" s="5" t="s">
        <v>60</v>
      </c>
      <c r="Z200" s="5" t="s">
        <v>60</v>
      </c>
      <c r="AD200" s="5" t="s">
        <v>201</v>
      </c>
    </row>
    <row r="201" spans="1:30" hidden="1" x14ac:dyDescent="0.25">
      <c r="A201" s="9" t="s">
        <v>429</v>
      </c>
      <c r="B201" s="15">
        <v>216</v>
      </c>
      <c r="C201" s="7">
        <v>232</v>
      </c>
      <c r="D201" s="7" t="s">
        <v>279</v>
      </c>
      <c r="E201" s="8">
        <v>9914</v>
      </c>
      <c r="F201" s="7" t="s">
        <v>47</v>
      </c>
      <c r="J201" s="5" t="s">
        <v>71</v>
      </c>
      <c r="K201" s="5" t="s">
        <v>71</v>
      </c>
      <c r="L201" s="5" t="s">
        <v>60</v>
      </c>
      <c r="M201" s="5" t="s">
        <v>60</v>
      </c>
      <c r="N201" s="5" t="s">
        <v>60</v>
      </c>
      <c r="O201" s="5" t="s">
        <v>99</v>
      </c>
      <c r="P201" s="5" t="s">
        <v>60</v>
      </c>
      <c r="Q201" s="5" t="s">
        <v>60</v>
      </c>
      <c r="R201" s="5" t="s">
        <v>60</v>
      </c>
      <c r="S201" s="5" t="s">
        <v>60</v>
      </c>
      <c r="T201" s="5" t="s">
        <v>71</v>
      </c>
      <c r="U201" s="5" t="s">
        <v>60</v>
      </c>
      <c r="W201" s="5" t="s">
        <v>60</v>
      </c>
      <c r="Z201" s="5" t="s">
        <v>60</v>
      </c>
      <c r="AD201" s="5" t="s">
        <v>201</v>
      </c>
    </row>
    <row r="202" spans="1:30" hidden="1" x14ac:dyDescent="0.25">
      <c r="A202" s="11" t="s">
        <v>430</v>
      </c>
      <c r="B202" s="15">
        <v>312</v>
      </c>
      <c r="C202" s="7">
        <v>167</v>
      </c>
      <c r="D202" s="7" t="s">
        <v>200</v>
      </c>
      <c r="E202" s="8">
        <v>9915</v>
      </c>
      <c r="F202" s="7" t="s">
        <v>134</v>
      </c>
      <c r="J202" s="5" t="s">
        <v>66</v>
      </c>
      <c r="K202" s="5" t="s">
        <v>71</v>
      </c>
      <c r="L202" s="5" t="s">
        <v>71</v>
      </c>
      <c r="M202" s="5" t="s">
        <v>71</v>
      </c>
      <c r="N202" s="5" t="s">
        <v>71</v>
      </c>
      <c r="P202" s="5" t="s">
        <v>71</v>
      </c>
      <c r="T202" s="5" t="s">
        <v>71</v>
      </c>
      <c r="AD202" s="5" t="s">
        <v>101</v>
      </c>
    </row>
    <row r="203" spans="1:30" hidden="1" x14ac:dyDescent="0.25">
      <c r="A203" s="11" t="s">
        <v>431</v>
      </c>
      <c r="B203" s="15">
        <v>312</v>
      </c>
      <c r="C203" s="7">
        <v>208</v>
      </c>
      <c r="D203" s="7" t="s">
        <v>187</v>
      </c>
      <c r="E203" s="8">
        <v>9914</v>
      </c>
      <c r="F203" s="7" t="s">
        <v>47</v>
      </c>
      <c r="I203" s="5" t="s">
        <v>108</v>
      </c>
      <c r="J203" s="5" t="s">
        <v>70</v>
      </c>
      <c r="K203" s="5" t="s">
        <v>112</v>
      </c>
      <c r="L203" s="5" t="s">
        <v>70</v>
      </c>
      <c r="N203" s="5" t="s">
        <v>124</v>
      </c>
      <c r="T203" s="5" t="s">
        <v>99</v>
      </c>
      <c r="U203" s="5" t="s">
        <v>70</v>
      </c>
      <c r="Y203" s="5" t="s">
        <v>66</v>
      </c>
      <c r="AA203" s="5" t="s">
        <v>70</v>
      </c>
      <c r="AD203" s="5" t="s">
        <v>129</v>
      </c>
    </row>
    <row r="204" spans="1:30" hidden="1" x14ac:dyDescent="0.25">
      <c r="A204" s="10" t="s">
        <v>432</v>
      </c>
      <c r="B204" s="15">
        <v>309</v>
      </c>
      <c r="C204" s="7">
        <v>231</v>
      </c>
      <c r="D204" s="7" t="s">
        <v>203</v>
      </c>
      <c r="E204" s="8">
        <v>9907</v>
      </c>
      <c r="F204" s="7" t="s">
        <v>106</v>
      </c>
      <c r="K204" s="5" t="s">
        <v>70</v>
      </c>
      <c r="L204" s="5" t="s">
        <v>70</v>
      </c>
      <c r="M204" s="5" t="s">
        <v>70</v>
      </c>
      <c r="N204" s="5" t="s">
        <v>70</v>
      </c>
      <c r="O204" s="5" t="s">
        <v>87</v>
      </c>
      <c r="P204" s="5" t="s">
        <v>70</v>
      </c>
      <c r="T204" s="5" t="s">
        <v>70</v>
      </c>
      <c r="W204" s="5" t="s">
        <v>70</v>
      </c>
      <c r="Y204" s="5" t="s">
        <v>70</v>
      </c>
      <c r="Z204" s="5" t="s">
        <v>87</v>
      </c>
      <c r="AA204" s="5" t="s">
        <v>70</v>
      </c>
      <c r="AD204" s="5" t="s">
        <v>222</v>
      </c>
    </row>
    <row r="205" spans="1:30" hidden="1" x14ac:dyDescent="0.25">
      <c r="A205" s="9" t="s">
        <v>433</v>
      </c>
      <c r="B205" s="15">
        <v>309</v>
      </c>
      <c r="C205" s="7">
        <v>178</v>
      </c>
      <c r="D205" s="7" t="s">
        <v>105</v>
      </c>
      <c r="E205" s="8">
        <v>9907</v>
      </c>
      <c r="F205" s="7" t="s">
        <v>106</v>
      </c>
      <c r="L205" s="5" t="s">
        <v>87</v>
      </c>
      <c r="M205" s="5" t="s">
        <v>70</v>
      </c>
      <c r="N205" s="5" t="s">
        <v>70</v>
      </c>
      <c r="O205" s="5" t="s">
        <v>70</v>
      </c>
      <c r="P205" s="5" t="s">
        <v>87</v>
      </c>
      <c r="Q205" s="5" t="s">
        <v>87</v>
      </c>
      <c r="R205" s="5" t="s">
        <v>87</v>
      </c>
      <c r="S205" s="5" t="s">
        <v>87</v>
      </c>
      <c r="T205" s="5" t="s">
        <v>87</v>
      </c>
      <c r="U205" s="5" t="s">
        <v>87</v>
      </c>
      <c r="V205" s="5" t="s">
        <v>87</v>
      </c>
      <c r="W205" s="5" t="s">
        <v>70</v>
      </c>
      <c r="X205" s="5" t="s">
        <v>70</v>
      </c>
      <c r="AD205" s="5" t="s">
        <v>127</v>
      </c>
    </row>
    <row r="206" spans="1:30" hidden="1" x14ac:dyDescent="0.25">
      <c r="A206" s="9" t="s">
        <v>434</v>
      </c>
      <c r="B206" s="15">
        <v>309</v>
      </c>
      <c r="C206" s="7">
        <v>217</v>
      </c>
      <c r="D206" s="7" t="s">
        <v>171</v>
      </c>
      <c r="E206" s="8">
        <v>9914</v>
      </c>
      <c r="F206" s="7" t="s">
        <v>47</v>
      </c>
      <c r="I206" s="5" t="s">
        <v>70</v>
      </c>
      <c r="J206" s="5" t="s">
        <v>70</v>
      </c>
      <c r="K206" s="5" t="s">
        <v>70</v>
      </c>
      <c r="L206" s="5" t="s">
        <v>70</v>
      </c>
      <c r="M206" s="5" t="s">
        <v>70</v>
      </c>
      <c r="N206" s="5" t="s">
        <v>87</v>
      </c>
      <c r="O206" s="5" t="s">
        <v>87</v>
      </c>
      <c r="P206" s="5" t="s">
        <v>87</v>
      </c>
      <c r="Q206" s="5" t="s">
        <v>87</v>
      </c>
      <c r="R206" s="5" t="s">
        <v>87</v>
      </c>
      <c r="S206" s="5" t="s">
        <v>70</v>
      </c>
      <c r="T206" s="5" t="s">
        <v>71</v>
      </c>
      <c r="U206" s="5" t="s">
        <v>70</v>
      </c>
      <c r="V206" s="5" t="s">
        <v>87</v>
      </c>
      <c r="W206" s="5" t="s">
        <v>87</v>
      </c>
      <c r="X206" s="5" t="s">
        <v>87</v>
      </c>
      <c r="Y206" s="5" t="s">
        <v>87</v>
      </c>
      <c r="AD206" s="5" t="s">
        <v>161</v>
      </c>
    </row>
    <row r="207" spans="1:30" hidden="1" x14ac:dyDescent="0.25">
      <c r="A207" s="9" t="s">
        <v>435</v>
      </c>
      <c r="B207" s="15">
        <v>186</v>
      </c>
      <c r="C207" s="7">
        <v>283</v>
      </c>
      <c r="D207" s="7" t="s">
        <v>192</v>
      </c>
      <c r="E207" s="8">
        <v>9916</v>
      </c>
      <c r="F207" s="7" t="s">
        <v>79</v>
      </c>
      <c r="J207" s="5" t="s">
        <v>60</v>
      </c>
      <c r="K207" s="5" t="s">
        <v>99</v>
      </c>
      <c r="L207" s="5" t="s">
        <v>60</v>
      </c>
      <c r="M207" s="5" t="s">
        <v>87</v>
      </c>
      <c r="N207" s="5" t="s">
        <v>60</v>
      </c>
      <c r="O207" s="5" t="s">
        <v>60</v>
      </c>
      <c r="P207" s="5" t="s">
        <v>87</v>
      </c>
      <c r="Q207" s="5" t="s">
        <v>60</v>
      </c>
      <c r="R207" s="5" t="s">
        <v>87</v>
      </c>
      <c r="S207" s="5" t="s">
        <v>124</v>
      </c>
      <c r="T207" s="5" t="s">
        <v>87</v>
      </c>
      <c r="U207" s="5" t="s">
        <v>60</v>
      </c>
      <c r="V207" s="5" t="s">
        <v>87</v>
      </c>
      <c r="W207" s="5" t="s">
        <v>99</v>
      </c>
      <c r="X207" s="5" t="s">
        <v>60</v>
      </c>
      <c r="Y207" s="5" t="s">
        <v>87</v>
      </c>
      <c r="Z207" s="5" t="s">
        <v>87</v>
      </c>
      <c r="AA207" s="5" t="s">
        <v>60</v>
      </c>
      <c r="AD207" s="5" t="s">
        <v>60</v>
      </c>
    </row>
    <row r="208" spans="1:30" hidden="1" x14ac:dyDescent="0.25">
      <c r="A208" s="11" t="s">
        <v>436</v>
      </c>
      <c r="B208" s="15">
        <v>282</v>
      </c>
      <c r="C208" s="7">
        <v>34</v>
      </c>
      <c r="D208" s="7" t="s">
        <v>194</v>
      </c>
      <c r="E208" s="8">
        <v>9915</v>
      </c>
      <c r="F208" s="7" t="s">
        <v>134</v>
      </c>
      <c r="I208" s="5" t="s">
        <v>70</v>
      </c>
      <c r="J208" s="5" t="s">
        <v>87</v>
      </c>
      <c r="K208" s="5" t="s">
        <v>70</v>
      </c>
      <c r="L208" s="5" t="s">
        <v>71</v>
      </c>
      <c r="M208" s="5" t="s">
        <v>112</v>
      </c>
      <c r="N208" s="5" t="s">
        <v>70</v>
      </c>
      <c r="O208" s="5" t="s">
        <v>70</v>
      </c>
      <c r="P208" s="5" t="s">
        <v>87</v>
      </c>
      <c r="Q208" s="5" t="s">
        <v>87</v>
      </c>
      <c r="R208" s="5" t="s">
        <v>70</v>
      </c>
      <c r="S208" s="5" t="s">
        <v>108</v>
      </c>
      <c r="T208" s="5" t="s">
        <v>70</v>
      </c>
      <c r="U208" s="5" t="s">
        <v>60</v>
      </c>
      <c r="V208" s="5" t="s">
        <v>87</v>
      </c>
      <c r="AD208" s="5" t="s">
        <v>201</v>
      </c>
    </row>
    <row r="209" spans="1:30" hidden="1" x14ac:dyDescent="0.25">
      <c r="A209" s="11" t="s">
        <v>437</v>
      </c>
      <c r="B209" s="15">
        <v>303</v>
      </c>
      <c r="C209" s="7">
        <v>23</v>
      </c>
      <c r="D209" s="7" t="s">
        <v>219</v>
      </c>
      <c r="E209" s="8">
        <v>9907</v>
      </c>
      <c r="F209" s="7" t="s">
        <v>106</v>
      </c>
      <c r="I209" s="5" t="s">
        <v>99</v>
      </c>
      <c r="J209" s="5" t="s">
        <v>71</v>
      </c>
      <c r="K209" s="5" t="s">
        <v>99</v>
      </c>
      <c r="L209" s="5" t="s">
        <v>99</v>
      </c>
      <c r="M209" s="5" t="s">
        <v>60</v>
      </c>
      <c r="N209" s="5" t="s">
        <v>60</v>
      </c>
      <c r="O209" s="5" t="s">
        <v>60</v>
      </c>
      <c r="P209" s="5" t="s">
        <v>71</v>
      </c>
      <c r="Q209" s="5" t="s">
        <v>60</v>
      </c>
      <c r="R209" s="5" t="s">
        <v>60</v>
      </c>
      <c r="S209" s="5" t="s">
        <v>60</v>
      </c>
      <c r="T209" s="5" t="s">
        <v>60</v>
      </c>
      <c r="U209" s="5" t="s">
        <v>87</v>
      </c>
      <c r="Y209" s="5" t="s">
        <v>60</v>
      </c>
      <c r="AD209" s="5" t="s">
        <v>201</v>
      </c>
    </row>
    <row r="210" spans="1:30" hidden="1" x14ac:dyDescent="0.25">
      <c r="A210" s="11" t="s">
        <v>438</v>
      </c>
      <c r="B210" s="15">
        <v>303</v>
      </c>
      <c r="C210" s="7">
        <v>11</v>
      </c>
      <c r="D210" s="7" t="s">
        <v>81</v>
      </c>
      <c r="E210" s="8">
        <v>9902</v>
      </c>
      <c r="F210" s="7" t="s">
        <v>62</v>
      </c>
      <c r="I210" s="5" t="s">
        <v>87</v>
      </c>
      <c r="J210" s="5" t="s">
        <v>87</v>
      </c>
      <c r="K210" s="5" t="s">
        <v>99</v>
      </c>
      <c r="L210" s="5" t="s">
        <v>60</v>
      </c>
      <c r="M210" s="5" t="s">
        <v>99</v>
      </c>
      <c r="N210" s="5" t="s">
        <v>99</v>
      </c>
      <c r="O210" s="5" t="s">
        <v>60</v>
      </c>
      <c r="P210" s="5" t="s">
        <v>60</v>
      </c>
      <c r="Q210" s="5" t="s">
        <v>70</v>
      </c>
      <c r="R210" s="5" t="s">
        <v>60</v>
      </c>
      <c r="S210" s="5" t="s">
        <v>87</v>
      </c>
      <c r="T210" s="5" t="s">
        <v>60</v>
      </c>
      <c r="U210" s="5" t="s">
        <v>71</v>
      </c>
      <c r="W210" s="5" t="s">
        <v>60</v>
      </c>
      <c r="X210" s="5" t="s">
        <v>87</v>
      </c>
      <c r="AD210" s="5" t="s">
        <v>108</v>
      </c>
    </row>
    <row r="211" spans="1:30" hidden="1" x14ac:dyDescent="0.25">
      <c r="A211" s="10" t="s">
        <v>439</v>
      </c>
      <c r="B211" s="15">
        <v>300</v>
      </c>
      <c r="C211" s="7">
        <v>167</v>
      </c>
      <c r="D211" s="7" t="s">
        <v>200</v>
      </c>
      <c r="E211" s="8">
        <v>9915</v>
      </c>
      <c r="F211" s="7" t="s">
        <v>134</v>
      </c>
      <c r="J211" s="5" t="s">
        <v>70</v>
      </c>
      <c r="M211" s="5" t="s">
        <v>87</v>
      </c>
      <c r="O211" s="5" t="s">
        <v>60</v>
      </c>
      <c r="P211" s="5" t="s">
        <v>87</v>
      </c>
      <c r="S211" s="5" t="s">
        <v>87</v>
      </c>
      <c r="T211" s="5" t="s">
        <v>70</v>
      </c>
      <c r="U211" s="5" t="s">
        <v>70</v>
      </c>
      <c r="V211" s="5" t="s">
        <v>70</v>
      </c>
      <c r="X211" s="5" t="s">
        <v>108</v>
      </c>
      <c r="AD211" s="5" t="s">
        <v>129</v>
      </c>
    </row>
    <row r="212" spans="1:30" hidden="1" x14ac:dyDescent="0.25">
      <c r="A212" s="10" t="s">
        <v>440</v>
      </c>
      <c r="B212" s="15">
        <v>222</v>
      </c>
      <c r="C212" s="7">
        <v>261</v>
      </c>
      <c r="D212" s="7" t="s">
        <v>175</v>
      </c>
      <c r="E212" s="8">
        <v>9902</v>
      </c>
      <c r="F212" s="7" t="s">
        <v>62</v>
      </c>
      <c r="I212" s="5" t="s">
        <v>70</v>
      </c>
      <c r="J212" s="5" t="s">
        <v>71</v>
      </c>
      <c r="K212" s="5" t="s">
        <v>60</v>
      </c>
      <c r="L212" s="5" t="s">
        <v>99</v>
      </c>
      <c r="M212" s="5" t="s">
        <v>87</v>
      </c>
      <c r="N212" s="5" t="s">
        <v>87</v>
      </c>
      <c r="O212" s="5" t="s">
        <v>87</v>
      </c>
      <c r="P212" s="5" t="s">
        <v>60</v>
      </c>
      <c r="Q212" s="5" t="s">
        <v>112</v>
      </c>
      <c r="R212" s="5" t="s">
        <v>60</v>
      </c>
      <c r="S212" s="5" t="s">
        <v>87</v>
      </c>
      <c r="AD212" s="5" t="s">
        <v>222</v>
      </c>
    </row>
    <row r="213" spans="1:30" hidden="1" x14ac:dyDescent="0.25">
      <c r="A213" s="9" t="s">
        <v>441</v>
      </c>
      <c r="B213" s="15">
        <v>204</v>
      </c>
      <c r="C213" s="7">
        <v>23</v>
      </c>
      <c r="D213" s="7" t="s">
        <v>219</v>
      </c>
      <c r="E213" s="8">
        <v>9907</v>
      </c>
      <c r="F213" s="7" t="s">
        <v>106</v>
      </c>
      <c r="I213" s="5" t="s">
        <v>70</v>
      </c>
      <c r="J213" s="5" t="s">
        <v>60</v>
      </c>
      <c r="K213" s="5" t="s">
        <v>60</v>
      </c>
      <c r="L213" s="5" t="s">
        <v>60</v>
      </c>
      <c r="M213" s="5" t="s">
        <v>99</v>
      </c>
      <c r="N213" s="5" t="s">
        <v>99</v>
      </c>
      <c r="O213" s="5" t="s">
        <v>60</v>
      </c>
      <c r="P213" s="5" t="s">
        <v>87</v>
      </c>
      <c r="S213" s="5" t="s">
        <v>60</v>
      </c>
      <c r="T213" s="5" t="s">
        <v>99</v>
      </c>
      <c r="U213" s="5" t="s">
        <v>60</v>
      </c>
      <c r="V213" s="5" t="s">
        <v>60</v>
      </c>
      <c r="X213" s="5" t="s">
        <v>60</v>
      </c>
      <c r="Y213" s="5" t="s">
        <v>60</v>
      </c>
      <c r="Z213" s="5" t="s">
        <v>60</v>
      </c>
      <c r="AA213" s="5" t="s">
        <v>87</v>
      </c>
      <c r="AD213" s="5" t="s">
        <v>188</v>
      </c>
    </row>
    <row r="214" spans="1:30" hidden="1" x14ac:dyDescent="0.25">
      <c r="A214" s="9" t="s">
        <v>442</v>
      </c>
      <c r="B214" s="15">
        <v>300</v>
      </c>
      <c r="C214" s="7">
        <v>266</v>
      </c>
      <c r="D214" s="7" t="s">
        <v>213</v>
      </c>
      <c r="E214" s="8">
        <v>9902</v>
      </c>
      <c r="F214" s="7" t="s">
        <v>62</v>
      </c>
      <c r="I214" s="5" t="s">
        <v>87</v>
      </c>
      <c r="J214" s="5" t="s">
        <v>112</v>
      </c>
      <c r="K214" s="5" t="s">
        <v>70</v>
      </c>
      <c r="L214" s="5" t="s">
        <v>70</v>
      </c>
      <c r="M214" s="5" t="s">
        <v>87</v>
      </c>
      <c r="N214" s="5" t="s">
        <v>70</v>
      </c>
      <c r="O214" s="5" t="s">
        <v>60</v>
      </c>
      <c r="P214" s="5" t="s">
        <v>71</v>
      </c>
      <c r="Q214" s="5" t="s">
        <v>60</v>
      </c>
      <c r="T214" s="5" t="s">
        <v>204</v>
      </c>
      <c r="U214" s="5" t="s">
        <v>87</v>
      </c>
      <c r="Z214" s="5" t="s">
        <v>70</v>
      </c>
      <c r="AC214" s="5" t="s">
        <v>87</v>
      </c>
      <c r="AD214" s="5" t="s">
        <v>127</v>
      </c>
    </row>
    <row r="215" spans="1:30" hidden="1" x14ac:dyDescent="0.25">
      <c r="A215" s="9" t="s">
        <v>443</v>
      </c>
      <c r="B215" s="15">
        <v>252</v>
      </c>
      <c r="C215" s="7">
        <v>61</v>
      </c>
      <c r="D215" s="7" t="s">
        <v>174</v>
      </c>
      <c r="E215" s="8">
        <v>9915</v>
      </c>
      <c r="F215" s="7" t="s">
        <v>134</v>
      </c>
      <c r="L215" s="5" t="s">
        <v>70</v>
      </c>
      <c r="N215" s="5" t="s">
        <v>60</v>
      </c>
      <c r="O215" s="5" t="s">
        <v>70</v>
      </c>
      <c r="R215" s="5" t="s">
        <v>112</v>
      </c>
      <c r="T215" s="5" t="s">
        <v>70</v>
      </c>
      <c r="X215" s="5" t="s">
        <v>112</v>
      </c>
      <c r="AD215" s="5" t="s">
        <v>136</v>
      </c>
    </row>
    <row r="216" spans="1:30" hidden="1" x14ac:dyDescent="0.25">
      <c r="A216" s="9" t="s">
        <v>444</v>
      </c>
      <c r="B216" s="15">
        <v>300</v>
      </c>
      <c r="C216" s="7">
        <v>45</v>
      </c>
      <c r="D216" s="7" t="s">
        <v>190</v>
      </c>
      <c r="E216" s="8">
        <v>9907</v>
      </c>
      <c r="F216" s="7" t="s">
        <v>106</v>
      </c>
      <c r="I216" s="5" t="s">
        <v>70</v>
      </c>
      <c r="J216" s="5" t="s">
        <v>71</v>
      </c>
      <c r="K216" s="5" t="s">
        <v>71</v>
      </c>
      <c r="L216" s="5" t="s">
        <v>99</v>
      </c>
      <c r="M216" s="5" t="s">
        <v>71</v>
      </c>
      <c r="N216" s="5" t="s">
        <v>60</v>
      </c>
      <c r="O216" s="5" t="s">
        <v>60</v>
      </c>
      <c r="P216" s="5" t="s">
        <v>70</v>
      </c>
      <c r="Q216" s="5" t="s">
        <v>71</v>
      </c>
      <c r="R216" s="5" t="s">
        <v>70</v>
      </c>
      <c r="S216" s="5" t="s">
        <v>99</v>
      </c>
      <c r="AD216" s="5" t="s">
        <v>222</v>
      </c>
    </row>
    <row r="217" spans="1:30" hidden="1" x14ac:dyDescent="0.25">
      <c r="A217" s="9" t="s">
        <v>445</v>
      </c>
      <c r="B217" s="15">
        <v>300</v>
      </c>
      <c r="C217" s="7">
        <v>298</v>
      </c>
      <c r="D217" s="7" t="s">
        <v>152</v>
      </c>
      <c r="E217" s="8">
        <v>9914</v>
      </c>
      <c r="F217" s="7" t="s">
        <v>47</v>
      </c>
      <c r="J217" s="5" t="s">
        <v>87</v>
      </c>
      <c r="K217" s="5" t="s">
        <v>87</v>
      </c>
      <c r="L217" s="5" t="s">
        <v>60</v>
      </c>
      <c r="M217" s="5" t="s">
        <v>70</v>
      </c>
      <c r="N217" s="5" t="s">
        <v>70</v>
      </c>
      <c r="O217" s="5" t="s">
        <v>60</v>
      </c>
      <c r="P217" s="5" t="s">
        <v>87</v>
      </c>
      <c r="Q217" s="5" t="s">
        <v>87</v>
      </c>
      <c r="R217" s="5" t="s">
        <v>60</v>
      </c>
      <c r="S217" s="5" t="s">
        <v>87</v>
      </c>
      <c r="T217" s="5" t="s">
        <v>75</v>
      </c>
      <c r="U217" s="5" t="s">
        <v>60</v>
      </c>
      <c r="V217" s="5" t="s">
        <v>87</v>
      </c>
      <c r="W217" s="5" t="s">
        <v>87</v>
      </c>
      <c r="Z217" s="5" t="s">
        <v>87</v>
      </c>
      <c r="AC217" s="5" t="s">
        <v>70</v>
      </c>
      <c r="AD217" s="5" t="s">
        <v>188</v>
      </c>
    </row>
    <row r="218" spans="1:30" hidden="1" x14ac:dyDescent="0.25">
      <c r="A218" s="9" t="s">
        <v>446</v>
      </c>
      <c r="B218" s="15">
        <v>300</v>
      </c>
      <c r="C218" s="7">
        <v>11</v>
      </c>
      <c r="D218" s="7" t="s">
        <v>81</v>
      </c>
      <c r="E218" s="8">
        <v>9902</v>
      </c>
      <c r="F218" s="7" t="s">
        <v>62</v>
      </c>
      <c r="I218" s="5" t="s">
        <v>204</v>
      </c>
      <c r="J218" s="5" t="s">
        <v>71</v>
      </c>
      <c r="K218" s="5" t="s">
        <v>99</v>
      </c>
      <c r="L218" s="5" t="s">
        <v>99</v>
      </c>
      <c r="M218" s="5" t="s">
        <v>70</v>
      </c>
      <c r="N218" s="5" t="s">
        <v>70</v>
      </c>
      <c r="O218" s="5" t="s">
        <v>60</v>
      </c>
      <c r="P218" s="5" t="s">
        <v>60</v>
      </c>
      <c r="Q218" s="5" t="s">
        <v>99</v>
      </c>
      <c r="R218" s="5" t="s">
        <v>60</v>
      </c>
      <c r="S218" s="5" t="s">
        <v>109</v>
      </c>
      <c r="T218" s="5" t="s">
        <v>60</v>
      </c>
      <c r="AD218" s="5" t="s">
        <v>87</v>
      </c>
    </row>
    <row r="219" spans="1:30" hidden="1" x14ac:dyDescent="0.25">
      <c r="A219" s="9" t="s">
        <v>447</v>
      </c>
      <c r="B219" s="15">
        <v>300</v>
      </c>
      <c r="C219" s="7">
        <v>19</v>
      </c>
      <c r="D219" s="7" t="s">
        <v>212</v>
      </c>
      <c r="E219" s="8">
        <v>9917</v>
      </c>
      <c r="F219" s="7" t="s">
        <v>123</v>
      </c>
      <c r="I219" s="5" t="s">
        <v>60</v>
      </c>
      <c r="J219" s="5" t="s">
        <v>99</v>
      </c>
      <c r="K219" s="5" t="s">
        <v>99</v>
      </c>
      <c r="L219" s="5" t="s">
        <v>60</v>
      </c>
      <c r="M219" s="5" t="s">
        <v>60</v>
      </c>
      <c r="N219" s="5" t="s">
        <v>87</v>
      </c>
      <c r="Q219" s="5" t="s">
        <v>70</v>
      </c>
      <c r="R219" s="5" t="s">
        <v>60</v>
      </c>
      <c r="S219" s="5" t="s">
        <v>60</v>
      </c>
      <c r="T219" s="5" t="s">
        <v>99</v>
      </c>
      <c r="U219" s="5" t="s">
        <v>60</v>
      </c>
      <c r="V219" s="5" t="s">
        <v>60</v>
      </c>
      <c r="W219" s="5" t="s">
        <v>60</v>
      </c>
      <c r="X219" s="5" t="s">
        <v>87</v>
      </c>
      <c r="Z219" s="5" t="s">
        <v>60</v>
      </c>
      <c r="AA219" s="5" t="s">
        <v>87</v>
      </c>
      <c r="AD219" s="5" t="s">
        <v>188</v>
      </c>
    </row>
    <row r="220" spans="1:30" hidden="1" x14ac:dyDescent="0.25">
      <c r="A220" s="11" t="s">
        <v>448</v>
      </c>
      <c r="B220" s="15">
        <v>132</v>
      </c>
      <c r="C220" s="7">
        <v>217</v>
      </c>
      <c r="D220" s="7" t="s">
        <v>171</v>
      </c>
      <c r="E220" s="8">
        <v>9914</v>
      </c>
      <c r="F220" s="7" t="s">
        <v>47</v>
      </c>
      <c r="J220" s="5" t="s">
        <v>87</v>
      </c>
      <c r="K220" s="5" t="s">
        <v>112</v>
      </c>
      <c r="L220" s="5" t="s">
        <v>87</v>
      </c>
      <c r="M220" s="5" t="s">
        <v>124</v>
      </c>
      <c r="N220" s="5" t="s">
        <v>71</v>
      </c>
      <c r="O220" s="5" t="s">
        <v>70</v>
      </c>
      <c r="R220" s="5" t="s">
        <v>87</v>
      </c>
      <c r="S220" s="5" t="s">
        <v>87</v>
      </c>
      <c r="W220" s="5" t="s">
        <v>87</v>
      </c>
      <c r="X220" s="5" t="s">
        <v>70</v>
      </c>
      <c r="AD220" s="5" t="s">
        <v>121</v>
      </c>
    </row>
    <row r="221" spans="1:30" hidden="1" x14ac:dyDescent="0.25">
      <c r="A221" s="10" t="s">
        <v>449</v>
      </c>
      <c r="B221" s="15">
        <v>294</v>
      </c>
      <c r="C221" s="7">
        <v>294</v>
      </c>
      <c r="D221" s="7" t="s">
        <v>233</v>
      </c>
      <c r="E221" s="8">
        <v>9917</v>
      </c>
      <c r="F221" s="7" t="s">
        <v>123</v>
      </c>
      <c r="I221" s="5" t="s">
        <v>71</v>
      </c>
      <c r="K221" s="5" t="s">
        <v>70</v>
      </c>
      <c r="L221" s="5" t="s">
        <v>70</v>
      </c>
      <c r="M221" s="5" t="s">
        <v>70</v>
      </c>
      <c r="N221" s="5" t="s">
        <v>70</v>
      </c>
      <c r="O221" s="5" t="s">
        <v>70</v>
      </c>
      <c r="P221" s="5" t="s">
        <v>112</v>
      </c>
      <c r="Q221" s="5" t="s">
        <v>70</v>
      </c>
      <c r="R221" s="5" t="s">
        <v>70</v>
      </c>
      <c r="AD221" s="5" t="s">
        <v>129</v>
      </c>
    </row>
    <row r="222" spans="1:30" hidden="1" x14ac:dyDescent="0.25">
      <c r="A222" s="10" t="s">
        <v>450</v>
      </c>
      <c r="B222" s="15">
        <v>294</v>
      </c>
      <c r="C222" s="7">
        <v>45</v>
      </c>
      <c r="D222" s="7" t="s">
        <v>190</v>
      </c>
      <c r="E222" s="8">
        <v>9907</v>
      </c>
      <c r="F222" s="7" t="s">
        <v>106</v>
      </c>
      <c r="I222" s="5" t="s">
        <v>71</v>
      </c>
      <c r="J222" s="5" t="s">
        <v>71</v>
      </c>
      <c r="K222" s="5" t="s">
        <v>112</v>
      </c>
      <c r="N222" s="5" t="s">
        <v>70</v>
      </c>
      <c r="O222" s="5" t="s">
        <v>112</v>
      </c>
      <c r="P222" s="5" t="s">
        <v>112</v>
      </c>
      <c r="S222" s="5" t="s">
        <v>70</v>
      </c>
      <c r="T222" s="5" t="s">
        <v>70</v>
      </c>
      <c r="Z222" s="5" t="s">
        <v>87</v>
      </c>
      <c r="AD222" s="5" t="s">
        <v>129</v>
      </c>
    </row>
    <row r="223" spans="1:30" hidden="1" x14ac:dyDescent="0.25">
      <c r="A223" s="9" t="s">
        <v>451</v>
      </c>
      <c r="B223" s="15">
        <v>294</v>
      </c>
      <c r="C223" s="7">
        <v>277</v>
      </c>
      <c r="D223" s="7" t="s">
        <v>162</v>
      </c>
      <c r="E223" s="8">
        <v>9907</v>
      </c>
      <c r="F223" s="7" t="s">
        <v>106</v>
      </c>
      <c r="J223" s="5" t="s">
        <v>70</v>
      </c>
      <c r="K223" s="5" t="s">
        <v>112</v>
      </c>
      <c r="L223" s="5" t="s">
        <v>87</v>
      </c>
      <c r="M223" s="5" t="s">
        <v>87</v>
      </c>
      <c r="N223" s="5" t="s">
        <v>87</v>
      </c>
      <c r="O223" s="5" t="s">
        <v>87</v>
      </c>
      <c r="P223" s="5" t="s">
        <v>87</v>
      </c>
      <c r="Q223" s="5" t="s">
        <v>70</v>
      </c>
      <c r="R223" s="5" t="s">
        <v>70</v>
      </c>
      <c r="S223" s="5" t="s">
        <v>71</v>
      </c>
      <c r="T223" s="5" t="s">
        <v>87</v>
      </c>
      <c r="U223" s="5" t="s">
        <v>70</v>
      </c>
      <c r="V223" s="5" t="s">
        <v>87</v>
      </c>
      <c r="W223" s="5" t="s">
        <v>87</v>
      </c>
      <c r="X223" s="5" t="s">
        <v>87</v>
      </c>
      <c r="Y223" s="5" t="s">
        <v>87</v>
      </c>
      <c r="AD223" s="5" t="s">
        <v>188</v>
      </c>
    </row>
    <row r="224" spans="1:30" hidden="1" x14ac:dyDescent="0.25">
      <c r="A224" s="9" t="s">
        <v>452</v>
      </c>
      <c r="B224" s="15">
        <v>201</v>
      </c>
      <c r="C224" s="7">
        <v>297</v>
      </c>
      <c r="D224" s="7" t="s">
        <v>122</v>
      </c>
      <c r="E224" s="8">
        <v>9917</v>
      </c>
      <c r="F224" s="7" t="s">
        <v>123</v>
      </c>
      <c r="I224" s="5" t="s">
        <v>70</v>
      </c>
      <c r="J224" s="5" t="s">
        <v>124</v>
      </c>
      <c r="L224" s="5" t="s">
        <v>71</v>
      </c>
      <c r="M224" s="5" t="s">
        <v>71</v>
      </c>
      <c r="N224" s="5" t="s">
        <v>70</v>
      </c>
      <c r="O224" s="5" t="s">
        <v>124</v>
      </c>
      <c r="Q224" s="5" t="s">
        <v>70</v>
      </c>
      <c r="R224" s="5" t="s">
        <v>87</v>
      </c>
      <c r="S224" s="5" t="s">
        <v>70</v>
      </c>
      <c r="T224" s="5" t="s">
        <v>70</v>
      </c>
      <c r="U224" s="5" t="s">
        <v>70</v>
      </c>
      <c r="X224" s="5" t="s">
        <v>87</v>
      </c>
      <c r="AD224" s="5" t="s">
        <v>87</v>
      </c>
    </row>
    <row r="225" spans="1:30" hidden="1" x14ac:dyDescent="0.25">
      <c r="A225" s="9" t="s">
        <v>453</v>
      </c>
      <c r="B225" s="15">
        <v>216</v>
      </c>
      <c r="C225" s="7">
        <v>19</v>
      </c>
      <c r="D225" s="7" t="s">
        <v>212</v>
      </c>
      <c r="E225" s="8">
        <v>9917</v>
      </c>
      <c r="F225" s="7" t="s">
        <v>123</v>
      </c>
      <c r="L225" s="5" t="s">
        <v>53</v>
      </c>
      <c r="M225" s="5" t="s">
        <v>112</v>
      </c>
      <c r="N225" s="5" t="s">
        <v>82</v>
      </c>
      <c r="O225" s="5" t="s">
        <v>70</v>
      </c>
      <c r="P225" s="5" t="s">
        <v>82</v>
      </c>
      <c r="X225" s="5" t="s">
        <v>70</v>
      </c>
      <c r="AD225" s="5" t="s">
        <v>136</v>
      </c>
    </row>
    <row r="226" spans="1:30" hidden="1" x14ac:dyDescent="0.25">
      <c r="A226" s="9" t="s">
        <v>454</v>
      </c>
      <c r="B226" s="15">
        <v>291</v>
      </c>
      <c r="C226" s="7">
        <v>45</v>
      </c>
      <c r="D226" s="7" t="s">
        <v>190</v>
      </c>
      <c r="E226" s="8">
        <v>9907</v>
      </c>
      <c r="F226" s="7" t="s">
        <v>106</v>
      </c>
      <c r="J226" s="5" t="s">
        <v>87</v>
      </c>
      <c r="K226" s="5" t="s">
        <v>87</v>
      </c>
      <c r="M226" s="5" t="s">
        <v>87</v>
      </c>
      <c r="N226" s="5" t="s">
        <v>87</v>
      </c>
      <c r="O226" s="5" t="s">
        <v>87</v>
      </c>
      <c r="R226" s="5" t="s">
        <v>87</v>
      </c>
      <c r="S226" s="5" t="s">
        <v>87</v>
      </c>
      <c r="U226" s="5" t="s">
        <v>87</v>
      </c>
      <c r="V226" s="5" t="s">
        <v>70</v>
      </c>
      <c r="X226" s="5" t="s">
        <v>87</v>
      </c>
      <c r="AD226" s="5" t="s">
        <v>121</v>
      </c>
    </row>
    <row r="227" spans="1:30" hidden="1" x14ac:dyDescent="0.25">
      <c r="A227" s="9" t="s">
        <v>455</v>
      </c>
      <c r="B227" s="15">
        <v>291</v>
      </c>
      <c r="C227" s="7">
        <v>167</v>
      </c>
      <c r="D227" s="7" t="s">
        <v>200</v>
      </c>
      <c r="E227" s="8">
        <v>9915</v>
      </c>
      <c r="F227" s="7" t="s">
        <v>134</v>
      </c>
      <c r="J227" s="5" t="s">
        <v>180</v>
      </c>
      <c r="K227" s="5" t="s">
        <v>99</v>
      </c>
      <c r="L227" s="5" t="s">
        <v>70</v>
      </c>
      <c r="M227" s="5" t="s">
        <v>87</v>
      </c>
      <c r="N227" s="5" t="s">
        <v>87</v>
      </c>
      <c r="O227" s="5" t="s">
        <v>87</v>
      </c>
      <c r="P227" s="5" t="s">
        <v>87</v>
      </c>
      <c r="Q227" s="5" t="s">
        <v>87</v>
      </c>
      <c r="R227" s="5" t="s">
        <v>99</v>
      </c>
      <c r="AD227" s="5" t="s">
        <v>129</v>
      </c>
    </row>
    <row r="228" spans="1:30" hidden="1" x14ac:dyDescent="0.25">
      <c r="A228" s="10" t="s">
        <v>456</v>
      </c>
      <c r="B228" s="15">
        <v>288</v>
      </c>
      <c r="C228" s="7">
        <v>11</v>
      </c>
      <c r="D228" s="7" t="s">
        <v>81</v>
      </c>
      <c r="E228" s="8">
        <v>9902</v>
      </c>
      <c r="F228" s="7" t="s">
        <v>62</v>
      </c>
      <c r="I228" s="5" t="s">
        <v>70</v>
      </c>
      <c r="J228" s="5" t="s">
        <v>112</v>
      </c>
      <c r="K228" s="5" t="s">
        <v>60</v>
      </c>
      <c r="L228" s="5" t="s">
        <v>205</v>
      </c>
      <c r="M228" s="5" t="s">
        <v>70</v>
      </c>
      <c r="N228" s="5" t="s">
        <v>70</v>
      </c>
      <c r="O228" s="5" t="s">
        <v>70</v>
      </c>
      <c r="P228" s="5" t="s">
        <v>70</v>
      </c>
      <c r="R228" s="5" t="s">
        <v>87</v>
      </c>
      <c r="S228" s="5" t="s">
        <v>70</v>
      </c>
      <c r="T228" s="5" t="s">
        <v>70</v>
      </c>
      <c r="AD228" s="5" t="s">
        <v>222</v>
      </c>
    </row>
    <row r="229" spans="1:30" hidden="1" x14ac:dyDescent="0.25">
      <c r="A229" s="9" t="s">
        <v>457</v>
      </c>
      <c r="B229" s="15">
        <v>288</v>
      </c>
      <c r="C229" s="7">
        <v>41</v>
      </c>
      <c r="D229" s="7" t="s">
        <v>210</v>
      </c>
      <c r="E229" s="8">
        <v>9917</v>
      </c>
      <c r="F229" s="7" t="s">
        <v>123</v>
      </c>
      <c r="K229" s="5" t="s">
        <v>71</v>
      </c>
      <c r="L229" s="5" t="s">
        <v>70</v>
      </c>
      <c r="M229" s="5" t="s">
        <v>87</v>
      </c>
      <c r="N229" s="5" t="s">
        <v>87</v>
      </c>
      <c r="Q229" s="5" t="s">
        <v>70</v>
      </c>
      <c r="S229" s="5" t="s">
        <v>87</v>
      </c>
      <c r="U229" s="5" t="s">
        <v>70</v>
      </c>
      <c r="V229" s="5" t="s">
        <v>87</v>
      </c>
      <c r="Z229" s="5" t="s">
        <v>70</v>
      </c>
      <c r="AD229" s="5" t="s">
        <v>129</v>
      </c>
    </row>
    <row r="230" spans="1:30" hidden="1" x14ac:dyDescent="0.25">
      <c r="A230" s="11" t="s">
        <v>458</v>
      </c>
      <c r="B230" s="17">
        <v>288</v>
      </c>
      <c r="C230" s="12">
        <v>61</v>
      </c>
      <c r="D230" s="12" t="s">
        <v>174</v>
      </c>
      <c r="E230" s="13">
        <v>9915</v>
      </c>
      <c r="F230" s="12" t="s">
        <v>134</v>
      </c>
      <c r="H230" s="1" t="s">
        <v>1</v>
      </c>
      <c r="L230" s="3">
        <v>45231</v>
      </c>
      <c r="M230" s="2" t="s">
        <v>2</v>
      </c>
      <c r="N230" s="4">
        <v>45382</v>
      </c>
    </row>
    <row r="231" spans="1:30" hidden="1" x14ac:dyDescent="0.25">
      <c r="A231" s="9" t="s">
        <v>459</v>
      </c>
      <c r="B231" s="15">
        <v>288</v>
      </c>
      <c r="C231" s="7">
        <v>240</v>
      </c>
      <c r="D231" s="7" t="s">
        <v>223</v>
      </c>
      <c r="E231" s="8">
        <v>9914</v>
      </c>
      <c r="F231" s="7" t="s">
        <v>47</v>
      </c>
      <c r="I231" s="5" t="s">
        <v>71</v>
      </c>
      <c r="J231" s="5" t="s">
        <v>71</v>
      </c>
      <c r="K231" s="5" t="s">
        <v>71</v>
      </c>
      <c r="L231" s="5" t="s">
        <v>71</v>
      </c>
      <c r="M231" s="5" t="s">
        <v>87</v>
      </c>
      <c r="N231" s="5" t="s">
        <v>87</v>
      </c>
      <c r="O231" s="5" t="s">
        <v>60</v>
      </c>
      <c r="P231" s="5" t="s">
        <v>204</v>
      </c>
      <c r="Q231" s="5" t="s">
        <v>60</v>
      </c>
      <c r="R231" s="5" t="s">
        <v>70</v>
      </c>
      <c r="S231" s="5" t="s">
        <v>60</v>
      </c>
      <c r="AD231" s="5" t="s">
        <v>222</v>
      </c>
    </row>
    <row r="232" spans="1:30" hidden="1" x14ac:dyDescent="0.25">
      <c r="A232" s="9" t="s">
        <v>460</v>
      </c>
      <c r="B232" s="15">
        <v>288</v>
      </c>
      <c r="C232" s="7">
        <v>45</v>
      </c>
      <c r="D232" s="7" t="s">
        <v>190</v>
      </c>
      <c r="E232" s="8">
        <v>9907</v>
      </c>
      <c r="F232" s="7" t="s">
        <v>106</v>
      </c>
      <c r="I232" s="5" t="s">
        <v>70</v>
      </c>
      <c r="J232" s="5" t="s">
        <v>60</v>
      </c>
      <c r="K232" s="5" t="s">
        <v>204</v>
      </c>
      <c r="L232" s="5" t="s">
        <v>99</v>
      </c>
      <c r="M232" s="5" t="s">
        <v>204</v>
      </c>
      <c r="N232" s="5" t="s">
        <v>60</v>
      </c>
      <c r="O232" s="5" t="s">
        <v>60</v>
      </c>
      <c r="P232" s="5" t="s">
        <v>60</v>
      </c>
      <c r="Q232" s="5" t="s">
        <v>87</v>
      </c>
      <c r="S232" s="5" t="s">
        <v>60</v>
      </c>
      <c r="T232" s="5" t="s">
        <v>124</v>
      </c>
      <c r="X232" s="5" t="s">
        <v>60</v>
      </c>
      <c r="AD232" s="5" t="s">
        <v>87</v>
      </c>
    </row>
    <row r="233" spans="1:30" hidden="1" x14ac:dyDescent="0.25">
      <c r="A233" s="11" t="s">
        <v>461</v>
      </c>
      <c r="B233" s="15">
        <v>288</v>
      </c>
      <c r="C233" s="7">
        <v>11</v>
      </c>
      <c r="D233" s="7" t="s">
        <v>81</v>
      </c>
      <c r="E233" s="8">
        <v>9902</v>
      </c>
      <c r="F233" s="7" t="s">
        <v>62</v>
      </c>
      <c r="J233" s="5" t="s">
        <v>82</v>
      </c>
      <c r="K233" s="5" t="s">
        <v>112</v>
      </c>
      <c r="L233" s="5" t="s">
        <v>70</v>
      </c>
      <c r="N233" s="5" t="s">
        <v>70</v>
      </c>
      <c r="P233" s="5" t="s">
        <v>70</v>
      </c>
      <c r="Q233" s="5" t="s">
        <v>70</v>
      </c>
      <c r="R233" s="5" t="s">
        <v>70</v>
      </c>
      <c r="Y233" s="5" t="s">
        <v>70</v>
      </c>
      <c r="AA233" s="5" t="s">
        <v>70</v>
      </c>
      <c r="AD233" s="5" t="s">
        <v>129</v>
      </c>
    </row>
    <row r="234" spans="1:30" hidden="1" x14ac:dyDescent="0.25">
      <c r="A234" s="11" t="s">
        <v>462</v>
      </c>
      <c r="B234" s="15">
        <v>276</v>
      </c>
      <c r="C234" s="7">
        <v>266</v>
      </c>
      <c r="D234" s="7" t="s">
        <v>213</v>
      </c>
      <c r="E234" s="8">
        <v>9902</v>
      </c>
      <c r="F234" s="7" t="s">
        <v>62</v>
      </c>
      <c r="J234" s="5" t="s">
        <v>71</v>
      </c>
      <c r="N234" s="5" t="s">
        <v>87</v>
      </c>
      <c r="Q234" s="5" t="s">
        <v>87</v>
      </c>
      <c r="R234" s="5" t="s">
        <v>70</v>
      </c>
      <c r="S234" s="5" t="s">
        <v>112</v>
      </c>
      <c r="U234" s="5" t="s">
        <v>70</v>
      </c>
      <c r="V234" s="5" t="s">
        <v>70</v>
      </c>
      <c r="X234" s="5" t="s">
        <v>70</v>
      </c>
      <c r="Y234" s="5" t="s">
        <v>71</v>
      </c>
      <c r="Z234" s="5" t="s">
        <v>71</v>
      </c>
      <c r="AA234" s="5" t="s">
        <v>87</v>
      </c>
      <c r="AD234" s="5" t="s">
        <v>222</v>
      </c>
    </row>
    <row r="235" spans="1:30" hidden="1" x14ac:dyDescent="0.25">
      <c r="A235" s="10" t="s">
        <v>463</v>
      </c>
      <c r="B235" s="15">
        <v>258</v>
      </c>
      <c r="C235" s="7">
        <v>187</v>
      </c>
      <c r="D235" s="7" t="s">
        <v>251</v>
      </c>
      <c r="E235" s="8">
        <v>9907</v>
      </c>
      <c r="F235" s="7" t="s">
        <v>106</v>
      </c>
      <c r="I235" s="5" t="s">
        <v>87</v>
      </c>
      <c r="J235" s="5" t="s">
        <v>70</v>
      </c>
      <c r="K235" s="5" t="s">
        <v>87</v>
      </c>
      <c r="L235" s="5" t="s">
        <v>87</v>
      </c>
      <c r="M235" s="5" t="s">
        <v>87</v>
      </c>
      <c r="N235" s="5" t="s">
        <v>87</v>
      </c>
      <c r="O235" s="5" t="s">
        <v>70</v>
      </c>
      <c r="P235" s="5" t="s">
        <v>87</v>
      </c>
      <c r="Q235" s="5" t="s">
        <v>70</v>
      </c>
      <c r="R235" s="5" t="s">
        <v>87</v>
      </c>
      <c r="S235" s="5" t="s">
        <v>87</v>
      </c>
      <c r="T235" s="5" t="s">
        <v>87</v>
      </c>
      <c r="U235" s="5" t="s">
        <v>87</v>
      </c>
      <c r="V235" s="5" t="s">
        <v>87</v>
      </c>
      <c r="W235" s="5" t="s">
        <v>70</v>
      </c>
      <c r="X235" s="5" t="s">
        <v>87</v>
      </c>
      <c r="Y235" s="5" t="s">
        <v>87</v>
      </c>
      <c r="Z235" s="5" t="s">
        <v>70</v>
      </c>
      <c r="AA235" s="5" t="s">
        <v>87</v>
      </c>
      <c r="AD235" s="5" t="s">
        <v>239</v>
      </c>
    </row>
    <row r="236" spans="1:30" hidden="1" x14ac:dyDescent="0.25">
      <c r="A236" s="9" t="s">
        <v>465</v>
      </c>
      <c r="B236" s="15">
        <v>282</v>
      </c>
      <c r="C236" s="7">
        <v>194</v>
      </c>
      <c r="D236" s="7" t="s">
        <v>46</v>
      </c>
      <c r="E236" s="8">
        <v>9914</v>
      </c>
      <c r="F236" s="7" t="s">
        <v>47</v>
      </c>
      <c r="J236" s="5" t="s">
        <v>70</v>
      </c>
      <c r="K236" s="5" t="s">
        <v>75</v>
      </c>
      <c r="L236" s="5" t="s">
        <v>60</v>
      </c>
      <c r="M236" s="5" t="s">
        <v>87</v>
      </c>
      <c r="N236" s="5" t="s">
        <v>87</v>
      </c>
      <c r="O236" s="5" t="s">
        <v>70</v>
      </c>
      <c r="Q236" s="5" t="s">
        <v>60</v>
      </c>
      <c r="T236" s="5" t="s">
        <v>87</v>
      </c>
      <c r="U236" s="5" t="s">
        <v>71</v>
      </c>
      <c r="W236" s="5" t="s">
        <v>60</v>
      </c>
      <c r="X236" s="5" t="s">
        <v>70</v>
      </c>
      <c r="Y236" s="5" t="s">
        <v>70</v>
      </c>
      <c r="AA236" s="5" t="s">
        <v>87</v>
      </c>
      <c r="AC236" s="5" t="s">
        <v>87</v>
      </c>
      <c r="AD236" s="5" t="s">
        <v>201</v>
      </c>
    </row>
    <row r="237" spans="1:30" hidden="1" x14ac:dyDescent="0.25">
      <c r="A237" s="9" t="s">
        <v>466</v>
      </c>
      <c r="B237" s="15">
        <v>282</v>
      </c>
      <c r="C237" s="7">
        <v>232</v>
      </c>
      <c r="D237" s="7" t="s">
        <v>279</v>
      </c>
      <c r="E237" s="8">
        <v>9914</v>
      </c>
      <c r="F237" s="7" t="s">
        <v>47</v>
      </c>
      <c r="I237" s="5" t="s">
        <v>60</v>
      </c>
      <c r="J237" s="5" t="s">
        <v>60</v>
      </c>
      <c r="K237" s="5" t="s">
        <v>60</v>
      </c>
      <c r="L237" s="5" t="s">
        <v>87</v>
      </c>
      <c r="M237" s="5" t="s">
        <v>60</v>
      </c>
      <c r="N237" s="5" t="s">
        <v>87</v>
      </c>
      <c r="O237" s="5" t="s">
        <v>70</v>
      </c>
      <c r="P237" s="5" t="s">
        <v>70</v>
      </c>
      <c r="Q237" s="5" t="s">
        <v>60</v>
      </c>
      <c r="T237" s="5" t="s">
        <v>70</v>
      </c>
      <c r="U237" s="5" t="s">
        <v>87</v>
      </c>
      <c r="V237" s="5" t="s">
        <v>60</v>
      </c>
      <c r="W237" s="5" t="s">
        <v>87</v>
      </c>
      <c r="X237" s="5" t="s">
        <v>87</v>
      </c>
      <c r="Y237" s="5" t="s">
        <v>60</v>
      </c>
      <c r="AA237" s="5" t="s">
        <v>60</v>
      </c>
      <c r="AD237" s="5" t="s">
        <v>188</v>
      </c>
    </row>
    <row r="238" spans="1:30" hidden="1" x14ac:dyDescent="0.25">
      <c r="A238" s="9" t="s">
        <v>467</v>
      </c>
      <c r="B238" s="15">
        <v>279</v>
      </c>
      <c r="C238" s="7">
        <v>65</v>
      </c>
      <c r="D238" s="7" t="s">
        <v>140</v>
      </c>
      <c r="E238" s="8">
        <v>9902</v>
      </c>
      <c r="F238" s="7" t="s">
        <v>62</v>
      </c>
      <c r="I238" s="5" t="s">
        <v>75</v>
      </c>
      <c r="J238" s="5" t="s">
        <v>70</v>
      </c>
      <c r="K238" s="5" t="s">
        <v>87</v>
      </c>
      <c r="L238" s="5" t="s">
        <v>124</v>
      </c>
      <c r="M238" s="5" t="s">
        <v>108</v>
      </c>
      <c r="N238" s="5" t="s">
        <v>108</v>
      </c>
      <c r="O238" s="5" t="s">
        <v>87</v>
      </c>
      <c r="P238" s="5" t="s">
        <v>70</v>
      </c>
      <c r="Q238" s="5" t="s">
        <v>70</v>
      </c>
      <c r="R238" s="5" t="s">
        <v>70</v>
      </c>
      <c r="S238" s="5" t="s">
        <v>87</v>
      </c>
      <c r="U238" s="5" t="s">
        <v>108</v>
      </c>
      <c r="V238" s="5" t="s">
        <v>70</v>
      </c>
      <c r="W238" s="5" t="s">
        <v>87</v>
      </c>
      <c r="AD238" s="5" t="s">
        <v>201</v>
      </c>
    </row>
    <row r="239" spans="1:30" hidden="1" x14ac:dyDescent="0.25">
      <c r="A239" s="11" t="s">
        <v>468</v>
      </c>
      <c r="B239" s="15">
        <v>192</v>
      </c>
      <c r="C239" s="7">
        <v>61</v>
      </c>
      <c r="D239" s="7" t="s">
        <v>174</v>
      </c>
      <c r="E239" s="8">
        <v>9915</v>
      </c>
      <c r="F239" s="7" t="s">
        <v>134</v>
      </c>
      <c r="I239" s="5" t="s">
        <v>87</v>
      </c>
      <c r="J239" s="5" t="s">
        <v>180</v>
      </c>
      <c r="K239" s="5" t="s">
        <v>87</v>
      </c>
      <c r="L239" s="5" t="s">
        <v>70</v>
      </c>
      <c r="M239" s="5" t="s">
        <v>60</v>
      </c>
      <c r="N239" s="5" t="s">
        <v>71</v>
      </c>
      <c r="O239" s="5" t="s">
        <v>87</v>
      </c>
      <c r="P239" s="5" t="s">
        <v>60</v>
      </c>
      <c r="R239" s="5" t="s">
        <v>87</v>
      </c>
      <c r="S239" s="5" t="s">
        <v>87</v>
      </c>
      <c r="T239" s="5" t="s">
        <v>87</v>
      </c>
      <c r="U239" s="5" t="s">
        <v>70</v>
      </c>
      <c r="V239" s="5" t="s">
        <v>87</v>
      </c>
      <c r="Y239" s="5" t="s">
        <v>87</v>
      </c>
      <c r="AA239" s="5" t="s">
        <v>87</v>
      </c>
      <c r="AD239" s="5" t="s">
        <v>108</v>
      </c>
    </row>
    <row r="240" spans="1:30" hidden="1" x14ac:dyDescent="0.25">
      <c r="A240" s="9" t="s">
        <v>469</v>
      </c>
      <c r="B240" s="15">
        <v>276</v>
      </c>
      <c r="C240" s="7">
        <v>74</v>
      </c>
      <c r="D240" s="7" t="s">
        <v>137</v>
      </c>
      <c r="E240" s="8">
        <v>9907</v>
      </c>
      <c r="F240" s="7" t="s">
        <v>106</v>
      </c>
      <c r="I240" s="5" t="s">
        <v>70</v>
      </c>
      <c r="J240" s="5" t="s">
        <v>71</v>
      </c>
      <c r="K240" s="5" t="s">
        <v>60</v>
      </c>
      <c r="L240" s="5" t="s">
        <v>60</v>
      </c>
      <c r="M240" s="5" t="s">
        <v>70</v>
      </c>
      <c r="N240" s="5" t="s">
        <v>87</v>
      </c>
      <c r="O240" s="5" t="s">
        <v>87</v>
      </c>
      <c r="P240" s="5" t="s">
        <v>60</v>
      </c>
      <c r="Q240" s="5" t="s">
        <v>87</v>
      </c>
      <c r="R240" s="5" t="s">
        <v>60</v>
      </c>
      <c r="S240" s="5" t="s">
        <v>70</v>
      </c>
      <c r="T240" s="5" t="s">
        <v>70</v>
      </c>
      <c r="U240" s="5" t="s">
        <v>70</v>
      </c>
      <c r="V240" s="5" t="s">
        <v>60</v>
      </c>
      <c r="AD240" s="5" t="s">
        <v>201</v>
      </c>
    </row>
    <row r="241" spans="1:30" hidden="1" x14ac:dyDescent="0.25">
      <c r="A241" s="9" t="s">
        <v>470</v>
      </c>
      <c r="B241" s="15">
        <v>276</v>
      </c>
      <c r="C241" s="7">
        <v>74</v>
      </c>
      <c r="D241" s="7" t="s">
        <v>137</v>
      </c>
      <c r="E241" s="8">
        <v>9907</v>
      </c>
      <c r="F241" s="7" t="s">
        <v>106</v>
      </c>
      <c r="J241" s="5" t="s">
        <v>75</v>
      </c>
      <c r="L241" s="5" t="s">
        <v>87</v>
      </c>
      <c r="M241" s="5" t="s">
        <v>70</v>
      </c>
      <c r="N241" s="5" t="s">
        <v>87</v>
      </c>
      <c r="O241" s="5" t="s">
        <v>70</v>
      </c>
      <c r="P241" s="5" t="s">
        <v>60</v>
      </c>
      <c r="Q241" s="5" t="s">
        <v>87</v>
      </c>
      <c r="S241" s="5" t="s">
        <v>87</v>
      </c>
      <c r="T241" s="5" t="s">
        <v>181</v>
      </c>
      <c r="U241" s="5" t="s">
        <v>87</v>
      </c>
      <c r="V241" s="5" t="s">
        <v>70</v>
      </c>
      <c r="W241" s="5" t="s">
        <v>87</v>
      </c>
      <c r="X241" s="5" t="s">
        <v>87</v>
      </c>
      <c r="AD241" s="5" t="s">
        <v>127</v>
      </c>
    </row>
    <row r="242" spans="1:30" hidden="1" x14ac:dyDescent="0.25">
      <c r="A242" s="9" t="s">
        <v>471</v>
      </c>
      <c r="B242" s="15">
        <v>96</v>
      </c>
      <c r="C242" s="7">
        <v>34</v>
      </c>
      <c r="D242" s="7" t="s">
        <v>194</v>
      </c>
      <c r="E242" s="8">
        <v>9915</v>
      </c>
      <c r="F242" s="7" t="s">
        <v>134</v>
      </c>
      <c r="J242" s="5" t="s">
        <v>70</v>
      </c>
      <c r="K242" s="5" t="s">
        <v>112</v>
      </c>
      <c r="L242" s="5" t="s">
        <v>70</v>
      </c>
      <c r="M242" s="5" t="s">
        <v>108</v>
      </c>
      <c r="N242" s="5" t="s">
        <v>108</v>
      </c>
      <c r="O242" s="5" t="s">
        <v>87</v>
      </c>
      <c r="P242" s="5" t="s">
        <v>87</v>
      </c>
      <c r="Q242" s="5" t="s">
        <v>87</v>
      </c>
      <c r="R242" s="5" t="s">
        <v>87</v>
      </c>
      <c r="S242" s="5" t="s">
        <v>87</v>
      </c>
      <c r="T242" s="5" t="s">
        <v>70</v>
      </c>
      <c r="U242" s="5" t="s">
        <v>87</v>
      </c>
      <c r="V242" s="5" t="s">
        <v>87</v>
      </c>
      <c r="W242" s="5" t="s">
        <v>70</v>
      </c>
      <c r="X242" s="5" t="s">
        <v>70</v>
      </c>
      <c r="AD242" s="5" t="s">
        <v>108</v>
      </c>
    </row>
    <row r="243" spans="1:30" hidden="1" x14ac:dyDescent="0.25">
      <c r="A243" s="11" t="s">
        <v>472</v>
      </c>
      <c r="B243" s="15">
        <v>129</v>
      </c>
      <c r="C243" s="7">
        <v>277</v>
      </c>
      <c r="D243" s="7" t="s">
        <v>162</v>
      </c>
      <c r="E243" s="8">
        <v>9907</v>
      </c>
      <c r="F243" s="7" t="s">
        <v>106</v>
      </c>
      <c r="I243" s="5" t="s">
        <v>71</v>
      </c>
      <c r="K243" s="5" t="s">
        <v>87</v>
      </c>
      <c r="O243" s="5" t="s">
        <v>102</v>
      </c>
      <c r="P243" s="5" t="s">
        <v>70</v>
      </c>
      <c r="Q243" s="5" t="s">
        <v>70</v>
      </c>
      <c r="R243" s="5" t="s">
        <v>82</v>
      </c>
      <c r="Y243" s="5" t="s">
        <v>99</v>
      </c>
      <c r="AD243" s="5" t="s">
        <v>101</v>
      </c>
    </row>
    <row r="244" spans="1:30" hidden="1" x14ac:dyDescent="0.25">
      <c r="A244" s="9" t="s">
        <v>473</v>
      </c>
      <c r="B244" s="15">
        <v>276</v>
      </c>
      <c r="C244" s="7">
        <v>143</v>
      </c>
      <c r="D244" s="7" t="s">
        <v>197</v>
      </c>
      <c r="E244" s="8">
        <v>9917</v>
      </c>
      <c r="F244" s="7" t="s">
        <v>123</v>
      </c>
      <c r="I244" s="5" t="s">
        <v>70</v>
      </c>
      <c r="J244" s="5" t="s">
        <v>87</v>
      </c>
      <c r="K244" s="5" t="s">
        <v>87</v>
      </c>
      <c r="L244" s="5" t="s">
        <v>124</v>
      </c>
      <c r="M244" s="5" t="s">
        <v>70</v>
      </c>
      <c r="N244" s="5" t="s">
        <v>87</v>
      </c>
      <c r="O244" s="5" t="s">
        <v>70</v>
      </c>
      <c r="P244" s="5" t="s">
        <v>87</v>
      </c>
      <c r="Q244" s="5" t="s">
        <v>108</v>
      </c>
      <c r="S244" s="5" t="s">
        <v>87</v>
      </c>
      <c r="T244" s="5" t="s">
        <v>124</v>
      </c>
      <c r="U244" s="5" t="s">
        <v>60</v>
      </c>
      <c r="V244" s="5" t="s">
        <v>87</v>
      </c>
      <c r="W244" s="5" t="s">
        <v>87</v>
      </c>
      <c r="X244" s="5" t="s">
        <v>60</v>
      </c>
      <c r="Y244" s="5" t="s">
        <v>87</v>
      </c>
      <c r="AD244" s="5" t="s">
        <v>188</v>
      </c>
    </row>
    <row r="245" spans="1:30" hidden="1" x14ac:dyDescent="0.25">
      <c r="A245" s="9" t="s">
        <v>474</v>
      </c>
      <c r="B245" s="15">
        <v>276</v>
      </c>
      <c r="C245" s="7">
        <v>38</v>
      </c>
      <c r="D245" s="7" t="s">
        <v>236</v>
      </c>
      <c r="E245" s="8">
        <v>9915</v>
      </c>
      <c r="F245" s="7" t="s">
        <v>134</v>
      </c>
      <c r="J245" s="5" t="s">
        <v>60</v>
      </c>
      <c r="K245" s="5" t="s">
        <v>60</v>
      </c>
      <c r="L245" s="5" t="s">
        <v>60</v>
      </c>
      <c r="M245" s="5" t="s">
        <v>70</v>
      </c>
      <c r="N245" s="5" t="s">
        <v>87</v>
      </c>
      <c r="O245" s="5" t="s">
        <v>60</v>
      </c>
      <c r="P245" s="5" t="s">
        <v>70</v>
      </c>
      <c r="Q245" s="5" t="s">
        <v>60</v>
      </c>
      <c r="R245" s="5" t="s">
        <v>70</v>
      </c>
      <c r="S245" s="5" t="s">
        <v>87</v>
      </c>
      <c r="Y245" s="5" t="s">
        <v>60</v>
      </c>
      <c r="Z245" s="5" t="s">
        <v>60</v>
      </c>
      <c r="AD245" s="5" t="s">
        <v>87</v>
      </c>
    </row>
    <row r="246" spans="1:30" hidden="1" x14ac:dyDescent="0.25">
      <c r="A246" s="11" t="s">
        <v>475</v>
      </c>
      <c r="B246" s="15">
        <v>276</v>
      </c>
      <c r="C246" s="7">
        <v>15</v>
      </c>
      <c r="D246" s="7" t="s">
        <v>248</v>
      </c>
      <c r="E246" s="8">
        <v>9914</v>
      </c>
      <c r="F246" s="7" t="s">
        <v>47</v>
      </c>
      <c r="J246" s="5" t="s">
        <v>71</v>
      </c>
      <c r="K246" s="5" t="s">
        <v>60</v>
      </c>
      <c r="L246" s="5" t="s">
        <v>124</v>
      </c>
      <c r="M246" s="5" t="s">
        <v>87</v>
      </c>
      <c r="N246" s="5" t="s">
        <v>124</v>
      </c>
      <c r="O246" s="5" t="s">
        <v>124</v>
      </c>
      <c r="P246" s="5" t="s">
        <v>87</v>
      </c>
      <c r="Q246" s="5" t="s">
        <v>124</v>
      </c>
      <c r="R246" s="5" t="s">
        <v>87</v>
      </c>
      <c r="S246" s="5" t="s">
        <v>60</v>
      </c>
      <c r="T246" s="5" t="s">
        <v>60</v>
      </c>
      <c r="U246" s="5" t="s">
        <v>124</v>
      </c>
      <c r="AD246" s="5" t="s">
        <v>87</v>
      </c>
    </row>
    <row r="247" spans="1:30" hidden="1" x14ac:dyDescent="0.25">
      <c r="A247" s="11" t="s">
        <v>476</v>
      </c>
      <c r="B247" s="15">
        <v>180</v>
      </c>
      <c r="C247" s="7">
        <v>226</v>
      </c>
      <c r="D247" s="7" t="s">
        <v>168</v>
      </c>
      <c r="E247" s="8">
        <v>9914</v>
      </c>
      <c r="F247" s="7" t="s">
        <v>47</v>
      </c>
      <c r="J247" s="5" t="s">
        <v>112</v>
      </c>
      <c r="L247" s="5" t="s">
        <v>87</v>
      </c>
      <c r="M247" s="5" t="s">
        <v>70</v>
      </c>
      <c r="O247" s="5" t="s">
        <v>70</v>
      </c>
      <c r="Q247" s="5" t="s">
        <v>70</v>
      </c>
      <c r="S247" s="5" t="s">
        <v>71</v>
      </c>
      <c r="T247" s="5" t="s">
        <v>70</v>
      </c>
      <c r="X247" s="5" t="s">
        <v>70</v>
      </c>
      <c r="AD247" s="5" t="s">
        <v>135</v>
      </c>
    </row>
    <row r="248" spans="1:30" hidden="1" x14ac:dyDescent="0.25">
      <c r="A248" s="10" t="s">
        <v>477</v>
      </c>
      <c r="B248" s="15">
        <v>273</v>
      </c>
      <c r="C248" s="7">
        <v>240</v>
      </c>
      <c r="D248" s="7" t="s">
        <v>223</v>
      </c>
      <c r="E248" s="8">
        <v>9914</v>
      </c>
      <c r="F248" s="7" t="s">
        <v>47</v>
      </c>
      <c r="I248" s="5" t="s">
        <v>70</v>
      </c>
      <c r="J248" s="5" t="s">
        <v>87</v>
      </c>
      <c r="K248" s="5" t="s">
        <v>70</v>
      </c>
      <c r="L248" s="5" t="s">
        <v>87</v>
      </c>
      <c r="M248" s="5" t="s">
        <v>70</v>
      </c>
      <c r="N248" s="5" t="s">
        <v>70</v>
      </c>
      <c r="O248" s="5" t="s">
        <v>87</v>
      </c>
      <c r="P248" s="5" t="s">
        <v>87</v>
      </c>
      <c r="Q248" s="5" t="s">
        <v>70</v>
      </c>
      <c r="R248" s="5" t="s">
        <v>70</v>
      </c>
      <c r="S248" s="5" t="s">
        <v>70</v>
      </c>
      <c r="T248" s="5" t="s">
        <v>70</v>
      </c>
      <c r="U248" s="5" t="s">
        <v>87</v>
      </c>
      <c r="V248" s="5" t="s">
        <v>87</v>
      </c>
      <c r="W248" s="5" t="s">
        <v>87</v>
      </c>
      <c r="AD248" s="5" t="s">
        <v>108</v>
      </c>
    </row>
    <row r="249" spans="1:30" hidden="1" x14ac:dyDescent="0.25">
      <c r="A249" s="9" t="s">
        <v>478</v>
      </c>
      <c r="B249" s="15">
        <v>273</v>
      </c>
      <c r="C249" s="7">
        <v>291</v>
      </c>
      <c r="D249" s="7" t="s">
        <v>202</v>
      </c>
      <c r="E249" s="8">
        <v>9907</v>
      </c>
      <c r="F249" s="7" t="s">
        <v>106</v>
      </c>
      <c r="L249" s="5" t="s">
        <v>87</v>
      </c>
      <c r="M249" s="5" t="s">
        <v>70</v>
      </c>
      <c r="N249" s="5" t="s">
        <v>60</v>
      </c>
      <c r="S249" s="5" t="s">
        <v>60</v>
      </c>
      <c r="T249" s="5" t="s">
        <v>87</v>
      </c>
      <c r="X249" s="5" t="s">
        <v>87</v>
      </c>
      <c r="AD249" s="5" t="s">
        <v>136</v>
      </c>
    </row>
    <row r="250" spans="1:30" hidden="1" x14ac:dyDescent="0.25">
      <c r="A250" s="9" t="s">
        <v>479</v>
      </c>
      <c r="B250" s="15">
        <v>201</v>
      </c>
      <c r="C250" s="7">
        <v>197</v>
      </c>
      <c r="D250" s="7" t="s">
        <v>288</v>
      </c>
      <c r="E250" s="8">
        <v>9917</v>
      </c>
      <c r="F250" s="7" t="s">
        <v>123</v>
      </c>
      <c r="J250" s="5" t="s">
        <v>102</v>
      </c>
      <c r="K250" s="5" t="s">
        <v>87</v>
      </c>
      <c r="N250" s="5" t="s">
        <v>70</v>
      </c>
      <c r="S250" s="5" t="s">
        <v>129</v>
      </c>
      <c r="AD250" s="5" t="s">
        <v>240</v>
      </c>
    </row>
    <row r="251" spans="1:30" hidden="1" x14ac:dyDescent="0.25">
      <c r="A251" s="9" t="s">
        <v>480</v>
      </c>
      <c r="B251" s="15">
        <v>225</v>
      </c>
      <c r="C251" s="7">
        <v>74</v>
      </c>
      <c r="D251" s="7" t="s">
        <v>137</v>
      </c>
      <c r="E251" s="8">
        <v>9907</v>
      </c>
      <c r="F251" s="7" t="s">
        <v>106</v>
      </c>
      <c r="M251" s="5" t="s">
        <v>87</v>
      </c>
      <c r="N251" s="5" t="s">
        <v>71</v>
      </c>
      <c r="O251" s="5" t="s">
        <v>70</v>
      </c>
      <c r="P251" s="5" t="s">
        <v>59</v>
      </c>
      <c r="Q251" s="5" t="s">
        <v>70</v>
      </c>
      <c r="W251" s="5" t="s">
        <v>87</v>
      </c>
      <c r="AD251" s="5" t="s">
        <v>136</v>
      </c>
    </row>
    <row r="252" spans="1:30" hidden="1" x14ac:dyDescent="0.25">
      <c r="A252" s="9" t="s">
        <v>481</v>
      </c>
      <c r="B252" s="15">
        <v>273</v>
      </c>
      <c r="C252" s="7">
        <v>19</v>
      </c>
      <c r="D252" s="7" t="s">
        <v>212</v>
      </c>
      <c r="E252" s="8">
        <v>9917</v>
      </c>
      <c r="F252" s="7" t="s">
        <v>123</v>
      </c>
      <c r="I252" s="5" t="s">
        <v>87</v>
      </c>
      <c r="J252" s="5" t="s">
        <v>70</v>
      </c>
      <c r="K252" s="5" t="s">
        <v>102</v>
      </c>
      <c r="L252" s="5" t="s">
        <v>71</v>
      </c>
      <c r="M252" s="5" t="s">
        <v>87</v>
      </c>
      <c r="N252" s="5" t="s">
        <v>70</v>
      </c>
      <c r="O252" s="5" t="s">
        <v>87</v>
      </c>
      <c r="P252" s="5" t="s">
        <v>87</v>
      </c>
      <c r="Q252" s="5" t="s">
        <v>87</v>
      </c>
      <c r="R252" s="5" t="s">
        <v>87</v>
      </c>
      <c r="S252" s="5" t="s">
        <v>87</v>
      </c>
      <c r="T252" s="5" t="s">
        <v>87</v>
      </c>
      <c r="U252" s="5" t="s">
        <v>87</v>
      </c>
      <c r="AD252" s="5" t="s">
        <v>127</v>
      </c>
    </row>
    <row r="253" spans="1:30" hidden="1" x14ac:dyDescent="0.25">
      <c r="A253" s="10" t="s">
        <v>482</v>
      </c>
      <c r="B253" s="15">
        <v>270</v>
      </c>
      <c r="C253" s="7">
        <v>11</v>
      </c>
      <c r="D253" s="7" t="s">
        <v>81</v>
      </c>
      <c r="E253" s="8">
        <v>9902</v>
      </c>
      <c r="F253" s="7" t="s">
        <v>62</v>
      </c>
      <c r="J253" s="5" t="s">
        <v>112</v>
      </c>
      <c r="K253" s="5" t="s">
        <v>71</v>
      </c>
      <c r="L253" s="5" t="s">
        <v>71</v>
      </c>
      <c r="M253" s="5" t="s">
        <v>87</v>
      </c>
      <c r="N253" s="5" t="s">
        <v>87</v>
      </c>
      <c r="O253" s="5" t="s">
        <v>70</v>
      </c>
      <c r="P253" s="5" t="s">
        <v>87</v>
      </c>
      <c r="Q253" s="5" t="s">
        <v>70</v>
      </c>
      <c r="R253" s="5" t="s">
        <v>70</v>
      </c>
      <c r="S253" s="5" t="s">
        <v>71</v>
      </c>
      <c r="T253" s="5" t="s">
        <v>87</v>
      </c>
      <c r="AD253" s="5" t="s">
        <v>222</v>
      </c>
    </row>
    <row r="254" spans="1:30" hidden="1" x14ac:dyDescent="0.25">
      <c r="A254" s="9" t="s">
        <v>483</v>
      </c>
      <c r="B254" s="15">
        <v>270</v>
      </c>
      <c r="C254" s="7">
        <v>74</v>
      </c>
      <c r="D254" s="7" t="s">
        <v>137</v>
      </c>
      <c r="E254" s="8">
        <v>9907</v>
      </c>
      <c r="F254" s="7" t="s">
        <v>106</v>
      </c>
      <c r="I254" s="5" t="s">
        <v>70</v>
      </c>
      <c r="J254" s="5" t="s">
        <v>112</v>
      </c>
      <c r="K254" s="5" t="s">
        <v>70</v>
      </c>
      <c r="L254" s="5" t="s">
        <v>70</v>
      </c>
      <c r="N254" s="5" t="s">
        <v>71</v>
      </c>
      <c r="R254" s="5" t="s">
        <v>70</v>
      </c>
      <c r="S254" s="5" t="s">
        <v>87</v>
      </c>
      <c r="Y254" s="5" t="s">
        <v>112</v>
      </c>
      <c r="AA254" s="5" t="s">
        <v>71</v>
      </c>
      <c r="AD254" s="5" t="s">
        <v>129</v>
      </c>
    </row>
    <row r="255" spans="1:30" hidden="1" x14ac:dyDescent="0.25">
      <c r="A255" s="9" t="s">
        <v>484</v>
      </c>
      <c r="B255" s="15">
        <v>270</v>
      </c>
      <c r="C255" s="7">
        <v>11</v>
      </c>
      <c r="D255" s="7" t="s">
        <v>81</v>
      </c>
      <c r="E255" s="8">
        <v>9902</v>
      </c>
      <c r="F255" s="7" t="s">
        <v>62</v>
      </c>
      <c r="I255" s="5" t="s">
        <v>70</v>
      </c>
      <c r="J255" s="5" t="s">
        <v>87</v>
      </c>
      <c r="K255" s="5" t="s">
        <v>70</v>
      </c>
      <c r="L255" s="5" t="s">
        <v>87</v>
      </c>
      <c r="M255" s="5" t="s">
        <v>70</v>
      </c>
      <c r="N255" s="5" t="s">
        <v>70</v>
      </c>
      <c r="O255" s="5" t="s">
        <v>87</v>
      </c>
      <c r="P255" s="5" t="s">
        <v>87</v>
      </c>
      <c r="Q255" s="5" t="s">
        <v>70</v>
      </c>
      <c r="R255" s="5" t="s">
        <v>70</v>
      </c>
      <c r="S255" s="5" t="s">
        <v>70</v>
      </c>
      <c r="T255" s="5" t="s">
        <v>70</v>
      </c>
      <c r="U255" s="5" t="s">
        <v>87</v>
      </c>
      <c r="V255" s="5" t="s">
        <v>87</v>
      </c>
      <c r="W255" s="5" t="s">
        <v>87</v>
      </c>
      <c r="AD255" s="5" t="s">
        <v>108</v>
      </c>
    </row>
    <row r="256" spans="1:30" hidden="1" x14ac:dyDescent="0.25">
      <c r="A256" s="9" t="s">
        <v>485</v>
      </c>
      <c r="B256" s="15">
        <v>270</v>
      </c>
      <c r="C256" s="7">
        <v>45</v>
      </c>
      <c r="D256" s="7" t="s">
        <v>190</v>
      </c>
      <c r="E256" s="8">
        <v>9907</v>
      </c>
      <c r="F256" s="7" t="s">
        <v>106</v>
      </c>
      <c r="I256" s="5" t="s">
        <v>71</v>
      </c>
      <c r="J256" s="5" t="s">
        <v>70</v>
      </c>
      <c r="K256" s="5" t="s">
        <v>87</v>
      </c>
      <c r="L256" s="5" t="s">
        <v>71</v>
      </c>
      <c r="M256" s="5" t="s">
        <v>87</v>
      </c>
      <c r="N256" s="5" t="s">
        <v>70</v>
      </c>
      <c r="O256" s="5" t="s">
        <v>70</v>
      </c>
      <c r="P256" s="5" t="s">
        <v>70</v>
      </c>
      <c r="Q256" s="5" t="s">
        <v>70</v>
      </c>
      <c r="R256" s="5" t="s">
        <v>70</v>
      </c>
      <c r="S256" s="5" t="s">
        <v>87</v>
      </c>
      <c r="T256" s="5" t="s">
        <v>87</v>
      </c>
      <c r="U256" s="5" t="s">
        <v>87</v>
      </c>
      <c r="AD256" s="5" t="s">
        <v>127</v>
      </c>
    </row>
    <row r="257" spans="1:30" hidden="1" x14ac:dyDescent="0.25">
      <c r="A257" s="11" t="s">
        <v>486</v>
      </c>
      <c r="B257" s="15">
        <v>174</v>
      </c>
      <c r="C257" s="7">
        <v>282</v>
      </c>
      <c r="D257" s="7" t="s">
        <v>243</v>
      </c>
      <c r="E257" s="8">
        <v>9916</v>
      </c>
      <c r="F257" s="7" t="s">
        <v>79</v>
      </c>
      <c r="L257" s="5" t="s">
        <v>70</v>
      </c>
      <c r="M257" s="5" t="s">
        <v>71</v>
      </c>
      <c r="N257" s="5" t="s">
        <v>70</v>
      </c>
      <c r="O257" s="5" t="s">
        <v>70</v>
      </c>
      <c r="P257" s="5" t="s">
        <v>71</v>
      </c>
      <c r="Q257" s="5" t="s">
        <v>70</v>
      </c>
      <c r="AD257" s="5" t="s">
        <v>136</v>
      </c>
    </row>
    <row r="258" spans="1:30" hidden="1" x14ac:dyDescent="0.25">
      <c r="A258" s="9" t="s">
        <v>487</v>
      </c>
      <c r="B258" s="15">
        <v>270</v>
      </c>
      <c r="C258" s="7">
        <v>266</v>
      </c>
      <c r="D258" s="7" t="s">
        <v>213</v>
      </c>
      <c r="E258" s="8">
        <v>9902</v>
      </c>
      <c r="F258" s="7" t="s">
        <v>62</v>
      </c>
      <c r="I258" s="5" t="s">
        <v>204</v>
      </c>
      <c r="J258" s="5" t="s">
        <v>60</v>
      </c>
      <c r="K258" s="5" t="s">
        <v>87</v>
      </c>
      <c r="L258" s="5" t="s">
        <v>71</v>
      </c>
      <c r="M258" s="5" t="s">
        <v>99</v>
      </c>
      <c r="N258" s="5" t="s">
        <v>60</v>
      </c>
      <c r="O258" s="5" t="s">
        <v>87</v>
      </c>
      <c r="P258" s="5" t="s">
        <v>87</v>
      </c>
      <c r="Q258" s="5" t="s">
        <v>60</v>
      </c>
      <c r="R258" s="5" t="s">
        <v>87</v>
      </c>
      <c r="S258" s="5" t="s">
        <v>99</v>
      </c>
      <c r="T258" s="5" t="s">
        <v>60</v>
      </c>
      <c r="V258" s="5" t="s">
        <v>60</v>
      </c>
      <c r="AD258" s="5" t="s">
        <v>127</v>
      </c>
    </row>
    <row r="259" spans="1:30" hidden="1" x14ac:dyDescent="0.25">
      <c r="A259" s="9" t="s">
        <v>488</v>
      </c>
      <c r="B259" s="15">
        <v>267</v>
      </c>
      <c r="C259" s="7">
        <v>267</v>
      </c>
      <c r="D259" s="7" t="s">
        <v>385</v>
      </c>
      <c r="E259" s="8">
        <v>9914</v>
      </c>
      <c r="F259" s="7" t="s">
        <v>47</v>
      </c>
      <c r="I259" s="5" t="s">
        <v>60</v>
      </c>
      <c r="J259" s="5" t="s">
        <v>60</v>
      </c>
      <c r="K259" s="5" t="s">
        <v>180</v>
      </c>
      <c r="L259" s="5" t="s">
        <v>99</v>
      </c>
      <c r="M259" s="5" t="s">
        <v>180</v>
      </c>
      <c r="N259" s="5" t="s">
        <v>87</v>
      </c>
      <c r="O259" s="5" t="s">
        <v>60</v>
      </c>
      <c r="P259" s="5" t="s">
        <v>87</v>
      </c>
      <c r="Q259" s="5" t="s">
        <v>75</v>
      </c>
      <c r="R259" s="5" t="s">
        <v>60</v>
      </c>
      <c r="AD259" s="5" t="s">
        <v>121</v>
      </c>
    </row>
    <row r="260" spans="1:30" hidden="1" x14ac:dyDescent="0.25">
      <c r="A260" s="10" t="s">
        <v>489</v>
      </c>
      <c r="B260" s="15">
        <v>264</v>
      </c>
      <c r="C260" s="7">
        <v>261</v>
      </c>
      <c r="D260" s="7" t="s">
        <v>175</v>
      </c>
      <c r="E260" s="8">
        <v>9902</v>
      </c>
      <c r="F260" s="7" t="s">
        <v>62</v>
      </c>
      <c r="J260" s="5" t="s">
        <v>82</v>
      </c>
      <c r="K260" s="5" t="s">
        <v>60</v>
      </c>
      <c r="L260" s="5" t="s">
        <v>82</v>
      </c>
      <c r="N260" s="5" t="s">
        <v>70</v>
      </c>
      <c r="P260" s="5" t="s">
        <v>71</v>
      </c>
      <c r="Q260" s="5" t="s">
        <v>112</v>
      </c>
      <c r="AD260" s="5" t="s">
        <v>136</v>
      </c>
    </row>
    <row r="261" spans="1:30" hidden="1" x14ac:dyDescent="0.25">
      <c r="A261" s="10" t="s">
        <v>490</v>
      </c>
      <c r="B261" s="15">
        <v>264</v>
      </c>
      <c r="C261" s="7">
        <v>261</v>
      </c>
      <c r="D261" s="7" t="s">
        <v>175</v>
      </c>
      <c r="E261" s="8">
        <v>9902</v>
      </c>
      <c r="F261" s="7" t="s">
        <v>62</v>
      </c>
      <c r="J261" s="5" t="s">
        <v>87</v>
      </c>
      <c r="K261" s="5" t="s">
        <v>70</v>
      </c>
      <c r="M261" s="5" t="s">
        <v>70</v>
      </c>
      <c r="N261" s="5" t="s">
        <v>70</v>
      </c>
      <c r="O261" s="5" t="s">
        <v>70</v>
      </c>
      <c r="P261" s="5" t="s">
        <v>70</v>
      </c>
      <c r="Q261" s="5" t="s">
        <v>87</v>
      </c>
      <c r="S261" s="5" t="s">
        <v>70</v>
      </c>
      <c r="T261" s="5" t="s">
        <v>87</v>
      </c>
      <c r="U261" s="5" t="s">
        <v>70</v>
      </c>
      <c r="AD261" s="5" t="s">
        <v>121</v>
      </c>
    </row>
    <row r="262" spans="1:30" hidden="1" x14ac:dyDescent="0.25">
      <c r="A262" s="10" t="s">
        <v>491</v>
      </c>
      <c r="B262" s="15">
        <v>264</v>
      </c>
      <c r="C262" s="7">
        <v>19</v>
      </c>
      <c r="D262" s="7" t="s">
        <v>212</v>
      </c>
      <c r="E262" s="8">
        <v>9917</v>
      </c>
      <c r="F262" s="7" t="s">
        <v>123</v>
      </c>
      <c r="J262" s="5" t="s">
        <v>70</v>
      </c>
      <c r="K262" s="5" t="s">
        <v>60</v>
      </c>
      <c r="L262" s="5" t="s">
        <v>60</v>
      </c>
      <c r="M262" s="5" t="s">
        <v>87</v>
      </c>
      <c r="Q262" s="5" t="s">
        <v>99</v>
      </c>
      <c r="S262" s="5" t="s">
        <v>70</v>
      </c>
      <c r="T262" s="5" t="s">
        <v>60</v>
      </c>
      <c r="U262" s="5" t="s">
        <v>99</v>
      </c>
      <c r="V262" s="5" t="s">
        <v>70</v>
      </c>
      <c r="W262" s="5" t="s">
        <v>87</v>
      </c>
      <c r="X262" s="5" t="s">
        <v>60</v>
      </c>
      <c r="Z262" s="5" t="s">
        <v>70</v>
      </c>
      <c r="AC262" s="5" t="s">
        <v>70</v>
      </c>
      <c r="AD262" s="5" t="s">
        <v>127</v>
      </c>
    </row>
    <row r="263" spans="1:30" hidden="1" x14ac:dyDescent="0.25">
      <c r="A263" s="9" t="s">
        <v>492</v>
      </c>
      <c r="B263" s="15">
        <v>264</v>
      </c>
      <c r="C263" s="7">
        <v>53</v>
      </c>
      <c r="D263" s="7" t="s">
        <v>218</v>
      </c>
      <c r="E263" s="8">
        <v>9914</v>
      </c>
      <c r="F263" s="7" t="s">
        <v>47</v>
      </c>
      <c r="I263" s="5" t="s">
        <v>70</v>
      </c>
      <c r="J263" s="5" t="s">
        <v>53</v>
      </c>
      <c r="K263" s="5" t="s">
        <v>53</v>
      </c>
      <c r="L263" s="5" t="s">
        <v>112</v>
      </c>
      <c r="N263" s="5" t="s">
        <v>112</v>
      </c>
      <c r="R263" s="5" t="s">
        <v>124</v>
      </c>
      <c r="AD263" s="5" t="s">
        <v>136</v>
      </c>
    </row>
    <row r="264" spans="1:30" hidden="1" x14ac:dyDescent="0.25">
      <c r="A264" s="9" t="s">
        <v>493</v>
      </c>
      <c r="B264" s="15">
        <v>144</v>
      </c>
      <c r="C264" s="7">
        <v>280</v>
      </c>
      <c r="D264" s="7" t="s">
        <v>172</v>
      </c>
      <c r="E264" s="8">
        <v>9917</v>
      </c>
      <c r="F264" s="7" t="s">
        <v>123</v>
      </c>
      <c r="I264" s="5" t="s">
        <v>53</v>
      </c>
      <c r="J264" s="5" t="s">
        <v>60</v>
      </c>
      <c r="K264" s="5" t="s">
        <v>70</v>
      </c>
      <c r="L264" s="5" t="s">
        <v>87</v>
      </c>
      <c r="M264" s="5" t="s">
        <v>60</v>
      </c>
      <c r="N264" s="5" t="s">
        <v>87</v>
      </c>
      <c r="O264" s="5" t="s">
        <v>87</v>
      </c>
      <c r="P264" s="5" t="s">
        <v>87</v>
      </c>
      <c r="Q264" s="5" t="s">
        <v>60</v>
      </c>
      <c r="R264" s="5" t="s">
        <v>71</v>
      </c>
      <c r="S264" s="5" t="s">
        <v>70</v>
      </c>
      <c r="T264" s="5" t="s">
        <v>70</v>
      </c>
      <c r="AD264" s="5" t="s">
        <v>87</v>
      </c>
    </row>
    <row r="265" spans="1:30" hidden="1" x14ac:dyDescent="0.25">
      <c r="A265" s="9" t="s">
        <v>494</v>
      </c>
      <c r="B265" s="15">
        <v>192</v>
      </c>
      <c r="C265" s="7">
        <v>280</v>
      </c>
      <c r="D265" s="7" t="s">
        <v>172</v>
      </c>
      <c r="E265" s="8">
        <v>9917</v>
      </c>
      <c r="F265" s="7" t="s">
        <v>123</v>
      </c>
      <c r="J265" s="5" t="s">
        <v>70</v>
      </c>
      <c r="K265" s="5" t="s">
        <v>112</v>
      </c>
      <c r="L265" s="5" t="s">
        <v>70</v>
      </c>
      <c r="M265" s="5" t="s">
        <v>60</v>
      </c>
      <c r="O265" s="5" t="s">
        <v>60</v>
      </c>
      <c r="S265" s="5" t="s">
        <v>124</v>
      </c>
      <c r="U265" s="5" t="s">
        <v>124</v>
      </c>
      <c r="V265" s="5" t="s">
        <v>60</v>
      </c>
      <c r="W265" s="5" t="s">
        <v>60</v>
      </c>
      <c r="X265" s="5" t="s">
        <v>70</v>
      </c>
      <c r="Z265" s="5" t="s">
        <v>60</v>
      </c>
      <c r="AD265" s="5" t="s">
        <v>222</v>
      </c>
    </row>
    <row r="266" spans="1:30" hidden="1" x14ac:dyDescent="0.25">
      <c r="A266" s="11" t="s">
        <v>495</v>
      </c>
      <c r="B266" s="15">
        <v>264</v>
      </c>
      <c r="C266" s="7">
        <v>194</v>
      </c>
      <c r="D266" s="7" t="s">
        <v>46</v>
      </c>
      <c r="E266" s="8">
        <v>9914</v>
      </c>
      <c r="F266" s="7" t="s">
        <v>47</v>
      </c>
      <c r="I266" s="5" t="s">
        <v>86</v>
      </c>
      <c r="J266" s="5" t="s">
        <v>77</v>
      </c>
      <c r="K266" s="5" t="s">
        <v>87</v>
      </c>
      <c r="L266" s="5" t="s">
        <v>60</v>
      </c>
      <c r="M266" s="5" t="s">
        <v>60</v>
      </c>
      <c r="N266" s="5" t="s">
        <v>87</v>
      </c>
      <c r="O266" s="5" t="s">
        <v>87</v>
      </c>
      <c r="P266" s="5" t="s">
        <v>205</v>
      </c>
      <c r="Q266" s="5" t="s">
        <v>87</v>
      </c>
      <c r="R266" s="5" t="s">
        <v>87</v>
      </c>
      <c r="S266" s="5" t="s">
        <v>87</v>
      </c>
      <c r="T266" s="5" t="s">
        <v>60</v>
      </c>
      <c r="AD266" s="5" t="s">
        <v>87</v>
      </c>
    </row>
    <row r="267" spans="1:30" hidden="1" x14ac:dyDescent="0.25">
      <c r="A267" s="11" t="s">
        <v>496</v>
      </c>
      <c r="B267" s="15">
        <v>192</v>
      </c>
      <c r="C267" s="7">
        <v>45</v>
      </c>
      <c r="D267" s="7" t="s">
        <v>190</v>
      </c>
      <c r="E267" s="8">
        <v>9907</v>
      </c>
      <c r="F267" s="7" t="s">
        <v>106</v>
      </c>
      <c r="L267" s="5" t="s">
        <v>108</v>
      </c>
      <c r="M267" s="5" t="s">
        <v>124</v>
      </c>
      <c r="N267" s="5" t="s">
        <v>70</v>
      </c>
      <c r="O267" s="5" t="s">
        <v>70</v>
      </c>
      <c r="S267" s="5" t="s">
        <v>70</v>
      </c>
      <c r="T267" s="5" t="s">
        <v>102</v>
      </c>
      <c r="U267" s="5" t="s">
        <v>70</v>
      </c>
      <c r="X267" s="5" t="s">
        <v>108</v>
      </c>
      <c r="AC267" s="5" t="s">
        <v>70</v>
      </c>
      <c r="AD267" s="5" t="s">
        <v>129</v>
      </c>
    </row>
    <row r="268" spans="1:30" hidden="1" x14ac:dyDescent="0.25">
      <c r="A268" s="11" t="s">
        <v>497</v>
      </c>
      <c r="B268" s="15">
        <v>114</v>
      </c>
      <c r="C268" s="7">
        <v>15</v>
      </c>
      <c r="D268" s="7" t="s">
        <v>248</v>
      </c>
      <c r="E268" s="8">
        <v>9914</v>
      </c>
      <c r="F268" s="7" t="s">
        <v>47</v>
      </c>
      <c r="I268" s="5" t="s">
        <v>70</v>
      </c>
      <c r="L268" s="5" t="s">
        <v>70</v>
      </c>
      <c r="M268" s="5" t="s">
        <v>71</v>
      </c>
      <c r="N268" s="5" t="s">
        <v>112</v>
      </c>
      <c r="O268" s="5" t="s">
        <v>70</v>
      </c>
      <c r="P268" s="5" t="s">
        <v>87</v>
      </c>
      <c r="Q268" s="5" t="s">
        <v>70</v>
      </c>
      <c r="T268" s="5" t="s">
        <v>87</v>
      </c>
      <c r="X268" s="5" t="s">
        <v>87</v>
      </c>
      <c r="Y268" s="5" t="s">
        <v>112</v>
      </c>
      <c r="AD268" s="5" t="s">
        <v>121</v>
      </c>
    </row>
    <row r="269" spans="1:30" hidden="1" x14ac:dyDescent="0.25">
      <c r="A269" s="11" t="s">
        <v>498</v>
      </c>
      <c r="B269" s="15">
        <v>264</v>
      </c>
      <c r="C269" s="7">
        <v>11</v>
      </c>
      <c r="D269" s="7" t="s">
        <v>81</v>
      </c>
      <c r="E269" s="8">
        <v>9902</v>
      </c>
      <c r="F269" s="7" t="s">
        <v>62</v>
      </c>
      <c r="L269" s="5" t="s">
        <v>112</v>
      </c>
      <c r="M269" s="5" t="s">
        <v>112</v>
      </c>
      <c r="N269" s="5" t="s">
        <v>82</v>
      </c>
      <c r="O269" s="5" t="s">
        <v>112</v>
      </c>
      <c r="S269" s="5" t="s">
        <v>112</v>
      </c>
      <c r="AD269" s="5" t="s">
        <v>156</v>
      </c>
    </row>
    <row r="270" spans="1:30" hidden="1" x14ac:dyDescent="0.25">
      <c r="A270" s="9" t="s">
        <v>499</v>
      </c>
      <c r="B270" s="15">
        <v>261</v>
      </c>
      <c r="C270" s="7">
        <v>266</v>
      </c>
      <c r="D270" s="7" t="s">
        <v>213</v>
      </c>
      <c r="E270" s="8">
        <v>9902</v>
      </c>
      <c r="F270" s="7" t="s">
        <v>62</v>
      </c>
      <c r="L270" s="5" t="s">
        <v>87</v>
      </c>
      <c r="M270" s="5" t="s">
        <v>87</v>
      </c>
      <c r="N270" s="5" t="s">
        <v>87</v>
      </c>
      <c r="P270" s="5" t="s">
        <v>87</v>
      </c>
      <c r="Q270" s="5" t="s">
        <v>70</v>
      </c>
      <c r="R270" s="5" t="s">
        <v>87</v>
      </c>
      <c r="T270" s="5" t="s">
        <v>87</v>
      </c>
      <c r="AD270" s="5" t="s">
        <v>101</v>
      </c>
    </row>
    <row r="271" spans="1:30" hidden="1" x14ac:dyDescent="0.25">
      <c r="A271" s="9" t="s">
        <v>500</v>
      </c>
      <c r="B271" s="15">
        <v>201</v>
      </c>
      <c r="C271" s="7">
        <v>232</v>
      </c>
      <c r="D271" s="7" t="s">
        <v>279</v>
      </c>
      <c r="E271" s="8">
        <v>9914</v>
      </c>
      <c r="F271" s="7" t="s">
        <v>47</v>
      </c>
      <c r="I271" s="5" t="s">
        <v>71</v>
      </c>
      <c r="L271" s="5" t="s">
        <v>87</v>
      </c>
      <c r="M271" s="5" t="s">
        <v>87</v>
      </c>
      <c r="N271" s="5" t="s">
        <v>87</v>
      </c>
      <c r="O271" s="5" t="s">
        <v>87</v>
      </c>
      <c r="S271" s="5" t="s">
        <v>87</v>
      </c>
      <c r="T271" s="5" t="s">
        <v>87</v>
      </c>
      <c r="U271" s="5" t="s">
        <v>87</v>
      </c>
      <c r="Y271" s="5" t="s">
        <v>87</v>
      </c>
      <c r="AA271" s="5" t="s">
        <v>87</v>
      </c>
      <c r="AD271" s="5" t="s">
        <v>121</v>
      </c>
    </row>
    <row r="272" spans="1:30" hidden="1" x14ac:dyDescent="0.25">
      <c r="A272" s="10" t="s">
        <v>501</v>
      </c>
      <c r="B272" s="15">
        <v>210</v>
      </c>
      <c r="C272" s="7">
        <v>187</v>
      </c>
      <c r="D272" s="7" t="s">
        <v>251</v>
      </c>
      <c r="E272" s="8">
        <v>9907</v>
      </c>
      <c r="F272" s="7" t="s">
        <v>106</v>
      </c>
      <c r="J272" s="5" t="s">
        <v>70</v>
      </c>
      <c r="K272" s="5" t="s">
        <v>70</v>
      </c>
      <c r="N272" s="5" t="s">
        <v>87</v>
      </c>
      <c r="S272" s="5" t="s">
        <v>70</v>
      </c>
      <c r="U272" s="5" t="s">
        <v>71</v>
      </c>
      <c r="Y272" s="5" t="s">
        <v>71</v>
      </c>
      <c r="AA272" s="5" t="s">
        <v>71</v>
      </c>
      <c r="AD272" s="5" t="s">
        <v>101</v>
      </c>
    </row>
    <row r="273" spans="1:30" hidden="1" x14ac:dyDescent="0.25">
      <c r="A273" s="9" t="s">
        <v>502</v>
      </c>
      <c r="B273" s="15">
        <v>258</v>
      </c>
      <c r="C273" s="7">
        <v>266</v>
      </c>
      <c r="D273" s="7" t="s">
        <v>213</v>
      </c>
      <c r="E273" s="8">
        <v>9902</v>
      </c>
      <c r="F273" s="7" t="s">
        <v>62</v>
      </c>
      <c r="I273" s="5" t="s">
        <v>180</v>
      </c>
      <c r="K273" s="5" t="s">
        <v>87</v>
      </c>
      <c r="L273" s="5" t="s">
        <v>124</v>
      </c>
      <c r="N273" s="5" t="s">
        <v>70</v>
      </c>
      <c r="O273" s="5" t="s">
        <v>87</v>
      </c>
      <c r="P273" s="5" t="s">
        <v>87</v>
      </c>
      <c r="Q273" s="5" t="s">
        <v>53</v>
      </c>
      <c r="R273" s="5" t="s">
        <v>71</v>
      </c>
      <c r="S273" s="5" t="s">
        <v>70</v>
      </c>
      <c r="AD273" s="5" t="s">
        <v>129</v>
      </c>
    </row>
    <row r="274" spans="1:30" hidden="1" x14ac:dyDescent="0.25">
      <c r="A274" s="9" t="s">
        <v>503</v>
      </c>
      <c r="B274" s="15">
        <v>210</v>
      </c>
      <c r="C274" s="7">
        <v>283</v>
      </c>
      <c r="D274" s="7" t="s">
        <v>192</v>
      </c>
      <c r="E274" s="8">
        <v>9916</v>
      </c>
      <c r="F274" s="7" t="s">
        <v>79</v>
      </c>
      <c r="J274" s="5" t="s">
        <v>87</v>
      </c>
      <c r="K274" s="5" t="s">
        <v>71</v>
      </c>
      <c r="L274" s="5" t="s">
        <v>87</v>
      </c>
      <c r="M274" s="5" t="s">
        <v>70</v>
      </c>
      <c r="N274" s="5" t="s">
        <v>87</v>
      </c>
      <c r="O274" s="5" t="s">
        <v>70</v>
      </c>
      <c r="P274" s="5" t="s">
        <v>87</v>
      </c>
      <c r="Q274" s="5" t="s">
        <v>70</v>
      </c>
      <c r="S274" s="5" t="s">
        <v>87</v>
      </c>
      <c r="Y274" s="5" t="s">
        <v>70</v>
      </c>
      <c r="Z274" s="5" t="s">
        <v>70</v>
      </c>
      <c r="AD274" s="5" t="s">
        <v>222</v>
      </c>
    </row>
    <row r="275" spans="1:30" hidden="1" x14ac:dyDescent="0.25">
      <c r="A275" s="9" t="s">
        <v>504</v>
      </c>
      <c r="B275" s="15">
        <v>186</v>
      </c>
      <c r="C275" s="7">
        <v>232</v>
      </c>
      <c r="D275" s="7" t="s">
        <v>279</v>
      </c>
      <c r="E275" s="8">
        <v>9914</v>
      </c>
      <c r="F275" s="7" t="s">
        <v>47</v>
      </c>
      <c r="J275" s="5" t="s">
        <v>112</v>
      </c>
      <c r="K275" s="5" t="s">
        <v>70</v>
      </c>
      <c r="L275" s="5" t="s">
        <v>70</v>
      </c>
      <c r="M275" s="5" t="s">
        <v>70</v>
      </c>
      <c r="N275" s="5" t="s">
        <v>87</v>
      </c>
      <c r="P275" s="5" t="s">
        <v>87</v>
      </c>
      <c r="Q275" s="5" t="s">
        <v>70</v>
      </c>
      <c r="S275" s="5" t="s">
        <v>70</v>
      </c>
      <c r="AD275" s="5" t="s">
        <v>135</v>
      </c>
    </row>
    <row r="276" spans="1:30" hidden="1" x14ac:dyDescent="0.25">
      <c r="A276" s="9" t="s">
        <v>505</v>
      </c>
      <c r="B276" s="15">
        <v>255</v>
      </c>
      <c r="C276" s="7">
        <v>298</v>
      </c>
      <c r="D276" s="7" t="s">
        <v>152</v>
      </c>
      <c r="E276" s="8">
        <v>9914</v>
      </c>
      <c r="F276" s="7" t="s">
        <v>47</v>
      </c>
      <c r="K276" s="5" t="s">
        <v>87</v>
      </c>
      <c r="L276" s="5" t="s">
        <v>87</v>
      </c>
      <c r="M276" s="5" t="s">
        <v>70</v>
      </c>
      <c r="N276" s="5" t="s">
        <v>70</v>
      </c>
      <c r="O276" s="5" t="s">
        <v>70</v>
      </c>
      <c r="P276" s="5" t="s">
        <v>87</v>
      </c>
      <c r="Q276" s="5" t="s">
        <v>87</v>
      </c>
      <c r="R276" s="5" t="s">
        <v>70</v>
      </c>
      <c r="S276" s="5" t="s">
        <v>87</v>
      </c>
      <c r="T276" s="5" t="s">
        <v>87</v>
      </c>
      <c r="AD276" s="5" t="s">
        <v>121</v>
      </c>
    </row>
    <row r="277" spans="1:30" hidden="1" x14ac:dyDescent="0.25">
      <c r="A277" s="9" t="s">
        <v>506</v>
      </c>
      <c r="B277" s="15">
        <v>216</v>
      </c>
      <c r="C277" s="7">
        <v>282</v>
      </c>
      <c r="D277" s="7" t="s">
        <v>243</v>
      </c>
      <c r="E277" s="8">
        <v>9916</v>
      </c>
      <c r="F277" s="7" t="s">
        <v>79</v>
      </c>
      <c r="K277" s="5" t="s">
        <v>70</v>
      </c>
      <c r="L277" s="5" t="s">
        <v>87</v>
      </c>
      <c r="N277" s="5" t="s">
        <v>70</v>
      </c>
      <c r="AD277" s="5" t="s">
        <v>138</v>
      </c>
    </row>
    <row r="278" spans="1:30" hidden="1" x14ac:dyDescent="0.25">
      <c r="A278" s="9" t="s">
        <v>507</v>
      </c>
      <c r="B278" s="15">
        <v>219</v>
      </c>
      <c r="C278" s="7">
        <v>167</v>
      </c>
      <c r="D278" s="7" t="s">
        <v>200</v>
      </c>
      <c r="E278" s="8">
        <v>9915</v>
      </c>
      <c r="F278" s="7" t="s">
        <v>134</v>
      </c>
      <c r="J278" s="5" t="s">
        <v>87</v>
      </c>
      <c r="L278" s="5" t="s">
        <v>87</v>
      </c>
      <c r="M278" s="5" t="s">
        <v>87</v>
      </c>
      <c r="N278" s="5" t="s">
        <v>87</v>
      </c>
      <c r="O278" s="5" t="s">
        <v>87</v>
      </c>
      <c r="P278" s="5" t="s">
        <v>87</v>
      </c>
      <c r="Q278" s="5" t="s">
        <v>87</v>
      </c>
      <c r="S278" s="5" t="s">
        <v>70</v>
      </c>
      <c r="W278" s="5" t="s">
        <v>87</v>
      </c>
      <c r="X278" s="5" t="s">
        <v>87</v>
      </c>
      <c r="Y278" s="5" t="s">
        <v>87</v>
      </c>
      <c r="Z278" s="5" t="s">
        <v>87</v>
      </c>
      <c r="AD278" s="5" t="s">
        <v>87</v>
      </c>
    </row>
    <row r="279" spans="1:30" hidden="1" x14ac:dyDescent="0.25">
      <c r="A279" s="6" t="s">
        <v>508</v>
      </c>
      <c r="B279" s="15">
        <v>252</v>
      </c>
      <c r="C279" s="7">
        <v>280</v>
      </c>
      <c r="D279" s="7" t="s">
        <v>172</v>
      </c>
      <c r="E279" s="8">
        <v>9917</v>
      </c>
      <c r="F279" s="7" t="s">
        <v>123</v>
      </c>
      <c r="I279" s="5" t="s">
        <v>86</v>
      </c>
      <c r="K279" s="5" t="s">
        <v>112</v>
      </c>
      <c r="N279" s="5" t="s">
        <v>87</v>
      </c>
      <c r="O279" s="5" t="s">
        <v>108</v>
      </c>
      <c r="P279" s="5" t="s">
        <v>70</v>
      </c>
      <c r="Q279" s="5" t="s">
        <v>60</v>
      </c>
      <c r="R279" s="5" t="s">
        <v>71</v>
      </c>
      <c r="AD279" s="5" t="s">
        <v>101</v>
      </c>
    </row>
    <row r="280" spans="1:30" hidden="1" x14ac:dyDescent="0.25">
      <c r="A280" s="10" t="s">
        <v>509</v>
      </c>
      <c r="B280" s="15">
        <v>180</v>
      </c>
      <c r="C280" s="7">
        <v>208</v>
      </c>
      <c r="D280" s="7" t="s">
        <v>187</v>
      </c>
      <c r="E280" s="8">
        <v>9914</v>
      </c>
      <c r="F280" s="7" t="s">
        <v>47</v>
      </c>
      <c r="J280" s="5" t="s">
        <v>87</v>
      </c>
      <c r="N280" s="5" t="s">
        <v>124</v>
      </c>
      <c r="Q280" s="5" t="s">
        <v>60</v>
      </c>
      <c r="R280" s="5" t="s">
        <v>71</v>
      </c>
      <c r="S280" s="5" t="s">
        <v>70</v>
      </c>
      <c r="U280" s="5" t="s">
        <v>60</v>
      </c>
      <c r="W280" s="5" t="s">
        <v>60</v>
      </c>
      <c r="X280" s="5" t="s">
        <v>60</v>
      </c>
      <c r="Y280" s="5" t="s">
        <v>71</v>
      </c>
      <c r="Z280" s="5" t="s">
        <v>60</v>
      </c>
      <c r="AA280" s="5" t="s">
        <v>60</v>
      </c>
      <c r="AB280" s="5" t="s">
        <v>87</v>
      </c>
      <c r="AD280" s="5" t="s">
        <v>87</v>
      </c>
    </row>
    <row r="281" spans="1:30" hidden="1" x14ac:dyDescent="0.25">
      <c r="A281" s="9" t="s">
        <v>510</v>
      </c>
      <c r="B281" s="15">
        <v>48</v>
      </c>
      <c r="C281" s="7">
        <v>23</v>
      </c>
      <c r="D281" s="7" t="s">
        <v>219</v>
      </c>
      <c r="E281" s="8">
        <v>9907</v>
      </c>
      <c r="F281" s="7" t="s">
        <v>106</v>
      </c>
      <c r="K281" s="5" t="s">
        <v>70</v>
      </c>
      <c r="L281" s="5" t="s">
        <v>124</v>
      </c>
      <c r="O281" s="5" t="s">
        <v>87</v>
      </c>
      <c r="Q281" s="5" t="s">
        <v>70</v>
      </c>
      <c r="R281" s="5" t="s">
        <v>70</v>
      </c>
      <c r="S281" s="5" t="s">
        <v>71</v>
      </c>
      <c r="T281" s="5" t="s">
        <v>124</v>
      </c>
      <c r="X281" s="5" t="s">
        <v>124</v>
      </c>
      <c r="AD281" s="5" t="s">
        <v>135</v>
      </c>
    </row>
    <row r="282" spans="1:30" hidden="1" x14ac:dyDescent="0.25">
      <c r="A282" s="9" t="s">
        <v>511</v>
      </c>
      <c r="B282" s="15">
        <v>168</v>
      </c>
      <c r="C282" s="7">
        <v>208</v>
      </c>
      <c r="D282" s="7" t="s">
        <v>187</v>
      </c>
      <c r="E282" s="8">
        <v>9914</v>
      </c>
      <c r="F282" s="7" t="s">
        <v>47</v>
      </c>
      <c r="K282" s="5" t="s">
        <v>70</v>
      </c>
      <c r="L282" s="5" t="s">
        <v>108</v>
      </c>
      <c r="M282" s="5" t="s">
        <v>87</v>
      </c>
      <c r="N282" s="5" t="s">
        <v>87</v>
      </c>
      <c r="Q282" s="5" t="s">
        <v>204</v>
      </c>
      <c r="R282" s="5" t="s">
        <v>124</v>
      </c>
      <c r="U282" s="5" t="s">
        <v>87</v>
      </c>
      <c r="X282" s="5" t="s">
        <v>87</v>
      </c>
      <c r="Y282" s="5" t="s">
        <v>87</v>
      </c>
      <c r="Z282" s="5" t="s">
        <v>87</v>
      </c>
      <c r="AD282" s="5" t="s">
        <v>121</v>
      </c>
    </row>
    <row r="283" spans="1:30" hidden="1" x14ac:dyDescent="0.25">
      <c r="A283" s="9" t="s">
        <v>512</v>
      </c>
      <c r="B283" s="15">
        <v>252</v>
      </c>
      <c r="C283" s="7">
        <v>197</v>
      </c>
      <c r="D283" s="7" t="s">
        <v>288</v>
      </c>
      <c r="E283" s="8">
        <v>9917</v>
      </c>
      <c r="F283" s="7" t="s">
        <v>123</v>
      </c>
      <c r="J283" s="5" t="s">
        <v>60</v>
      </c>
      <c r="L283" s="5" t="s">
        <v>124</v>
      </c>
      <c r="M283" s="5" t="s">
        <v>99</v>
      </c>
      <c r="N283" s="5" t="s">
        <v>70</v>
      </c>
      <c r="O283" s="5" t="s">
        <v>70</v>
      </c>
      <c r="P283" s="5" t="s">
        <v>70</v>
      </c>
      <c r="Q283" s="5" t="s">
        <v>70</v>
      </c>
      <c r="R283" s="5" t="s">
        <v>70</v>
      </c>
      <c r="S283" s="5" t="s">
        <v>87</v>
      </c>
      <c r="T283" s="5" t="s">
        <v>87</v>
      </c>
      <c r="X283" s="5" t="s">
        <v>108</v>
      </c>
      <c r="AD283" s="5" t="s">
        <v>222</v>
      </c>
    </row>
    <row r="284" spans="1:30" hidden="1" x14ac:dyDescent="0.25">
      <c r="A284" s="9" t="s">
        <v>513</v>
      </c>
      <c r="B284" s="15">
        <v>252</v>
      </c>
      <c r="C284" s="7">
        <v>300</v>
      </c>
      <c r="D284" s="7" t="s">
        <v>264</v>
      </c>
      <c r="E284" s="8">
        <v>9915</v>
      </c>
      <c r="F284" s="7" t="s">
        <v>134</v>
      </c>
      <c r="I284" s="5" t="s">
        <v>60</v>
      </c>
      <c r="L284" s="5" t="s">
        <v>198</v>
      </c>
      <c r="M284" s="5" t="s">
        <v>71</v>
      </c>
      <c r="N284" s="5" t="s">
        <v>70</v>
      </c>
      <c r="O284" s="5" t="s">
        <v>70</v>
      </c>
      <c r="P284" s="5" t="s">
        <v>60</v>
      </c>
      <c r="Q284" s="5" t="s">
        <v>71</v>
      </c>
      <c r="T284" s="5" t="s">
        <v>70</v>
      </c>
      <c r="AD284" s="5" t="s">
        <v>135</v>
      </c>
    </row>
    <row r="285" spans="1:30" hidden="1" x14ac:dyDescent="0.25">
      <c r="A285" s="9" t="s">
        <v>514</v>
      </c>
      <c r="B285" s="15">
        <v>228</v>
      </c>
      <c r="C285" s="7">
        <v>240</v>
      </c>
      <c r="D285" s="7" t="s">
        <v>223</v>
      </c>
      <c r="E285" s="8">
        <v>9914</v>
      </c>
      <c r="F285" s="7" t="s">
        <v>47</v>
      </c>
      <c r="J285" s="5" t="s">
        <v>170</v>
      </c>
      <c r="K285" s="5" t="s">
        <v>87</v>
      </c>
      <c r="M285" s="5" t="s">
        <v>70</v>
      </c>
      <c r="N285" s="5" t="s">
        <v>70</v>
      </c>
      <c r="O285" s="5" t="s">
        <v>87</v>
      </c>
      <c r="P285" s="5" t="s">
        <v>87</v>
      </c>
      <c r="S285" s="5" t="s">
        <v>112</v>
      </c>
      <c r="T285" s="5" t="s">
        <v>87</v>
      </c>
      <c r="AD285" s="5" t="s">
        <v>135</v>
      </c>
    </row>
    <row r="286" spans="1:30" hidden="1" x14ac:dyDescent="0.25">
      <c r="A286" s="9" t="s">
        <v>515</v>
      </c>
      <c r="B286" s="15">
        <v>252</v>
      </c>
      <c r="C286" s="7">
        <v>294</v>
      </c>
      <c r="D286" s="7" t="s">
        <v>233</v>
      </c>
      <c r="E286" s="8">
        <v>9917</v>
      </c>
      <c r="F286" s="7" t="s">
        <v>123</v>
      </c>
      <c r="O286" s="5" t="s">
        <v>75</v>
      </c>
      <c r="R286" s="5" t="s">
        <v>77</v>
      </c>
      <c r="AD286" s="5" t="s">
        <v>80</v>
      </c>
    </row>
    <row r="287" spans="1:30" hidden="1" x14ac:dyDescent="0.25">
      <c r="A287" s="9" t="s">
        <v>516</v>
      </c>
      <c r="B287" s="15">
        <v>252</v>
      </c>
      <c r="C287" s="7">
        <v>300</v>
      </c>
      <c r="D287" s="7" t="s">
        <v>264</v>
      </c>
      <c r="E287" s="8">
        <v>9915</v>
      </c>
      <c r="F287" s="7" t="s">
        <v>134</v>
      </c>
      <c r="L287" s="5" t="s">
        <v>143</v>
      </c>
      <c r="O287" s="5" t="s">
        <v>112</v>
      </c>
      <c r="P287" s="5" t="s">
        <v>112</v>
      </c>
      <c r="AD287" s="5" t="s">
        <v>138</v>
      </c>
    </row>
    <row r="288" spans="1:30" hidden="1" x14ac:dyDescent="0.25">
      <c r="A288" s="9" t="s">
        <v>517</v>
      </c>
      <c r="B288" s="15">
        <v>252</v>
      </c>
      <c r="C288" s="7">
        <v>253</v>
      </c>
      <c r="D288" s="7" t="s">
        <v>266</v>
      </c>
      <c r="E288" s="8">
        <v>9914</v>
      </c>
      <c r="F288" s="7" t="s">
        <v>47</v>
      </c>
      <c r="J288" s="5" t="s">
        <v>60</v>
      </c>
      <c r="K288" s="5" t="s">
        <v>60</v>
      </c>
      <c r="L288" s="5" t="s">
        <v>70</v>
      </c>
      <c r="M288" s="5" t="s">
        <v>60</v>
      </c>
      <c r="N288" s="5" t="s">
        <v>60</v>
      </c>
      <c r="O288" s="5" t="s">
        <v>87</v>
      </c>
      <c r="P288" s="5" t="s">
        <v>87</v>
      </c>
      <c r="Q288" s="5" t="s">
        <v>87</v>
      </c>
      <c r="R288" s="5" t="s">
        <v>60</v>
      </c>
      <c r="S288" s="5" t="s">
        <v>87</v>
      </c>
      <c r="T288" s="5" t="s">
        <v>70</v>
      </c>
      <c r="U288" s="5" t="s">
        <v>60</v>
      </c>
      <c r="V288" s="5" t="s">
        <v>60</v>
      </c>
      <c r="X288" s="5" t="s">
        <v>77</v>
      </c>
      <c r="AD288" s="5" t="s">
        <v>201</v>
      </c>
    </row>
    <row r="289" spans="1:30" hidden="1" x14ac:dyDescent="0.25">
      <c r="A289" s="11" t="s">
        <v>518</v>
      </c>
      <c r="B289" s="15">
        <v>204</v>
      </c>
      <c r="C289" s="7">
        <v>194</v>
      </c>
      <c r="D289" s="7" t="s">
        <v>46</v>
      </c>
      <c r="E289" s="8">
        <v>9914</v>
      </c>
      <c r="F289" s="7" t="s">
        <v>47</v>
      </c>
      <c r="P289" s="5" t="s">
        <v>92</v>
      </c>
      <c r="Q289" s="5" t="s">
        <v>82</v>
      </c>
      <c r="AD289" s="5" t="s">
        <v>80</v>
      </c>
    </row>
    <row r="290" spans="1:30" hidden="1" x14ac:dyDescent="0.25">
      <c r="A290" s="11" t="s">
        <v>519</v>
      </c>
      <c r="B290" s="15">
        <v>180</v>
      </c>
      <c r="C290" s="7">
        <v>46</v>
      </c>
      <c r="D290" s="7" t="s">
        <v>128</v>
      </c>
      <c r="E290" s="8">
        <v>9907</v>
      </c>
      <c r="F290" s="7" t="s">
        <v>106</v>
      </c>
      <c r="I290" s="5" t="s">
        <v>71</v>
      </c>
      <c r="K290" s="5" t="s">
        <v>87</v>
      </c>
      <c r="L290" s="5" t="s">
        <v>60</v>
      </c>
      <c r="M290" s="5" t="s">
        <v>60</v>
      </c>
      <c r="N290" s="5" t="s">
        <v>71</v>
      </c>
      <c r="O290" s="5" t="s">
        <v>70</v>
      </c>
      <c r="P290" s="5" t="s">
        <v>71</v>
      </c>
      <c r="Q290" s="5" t="s">
        <v>70</v>
      </c>
      <c r="R290" s="5" t="s">
        <v>70</v>
      </c>
      <c r="T290" s="5" t="s">
        <v>70</v>
      </c>
      <c r="AD290" s="5" t="s">
        <v>121</v>
      </c>
    </row>
    <row r="291" spans="1:30" hidden="1" x14ac:dyDescent="0.25">
      <c r="A291" s="11" t="s">
        <v>520</v>
      </c>
      <c r="B291" s="15">
        <v>252</v>
      </c>
      <c r="C291" s="7">
        <v>276</v>
      </c>
      <c r="D291" s="7" t="s">
        <v>246</v>
      </c>
      <c r="E291" s="8">
        <v>9915</v>
      </c>
      <c r="F291" s="7" t="s">
        <v>134</v>
      </c>
      <c r="J291" s="5" t="s">
        <v>82</v>
      </c>
      <c r="K291" s="5" t="s">
        <v>87</v>
      </c>
      <c r="L291" s="5" t="s">
        <v>87</v>
      </c>
      <c r="U291" s="5" t="s">
        <v>87</v>
      </c>
      <c r="W291" s="5" t="s">
        <v>70</v>
      </c>
      <c r="X291" s="5" t="s">
        <v>87</v>
      </c>
      <c r="Y291" s="5" t="s">
        <v>87</v>
      </c>
      <c r="Z291" s="5" t="s">
        <v>70</v>
      </c>
      <c r="AD291" s="5" t="s">
        <v>135</v>
      </c>
    </row>
    <row r="292" spans="1:30" hidden="1" x14ac:dyDescent="0.25">
      <c r="A292" s="9" t="s">
        <v>521</v>
      </c>
      <c r="B292" s="15">
        <v>252</v>
      </c>
      <c r="C292" s="7">
        <v>178</v>
      </c>
      <c r="D292" s="7" t="s">
        <v>105</v>
      </c>
      <c r="E292" s="8">
        <v>9907</v>
      </c>
      <c r="F292" s="7" t="s">
        <v>106</v>
      </c>
      <c r="J292" s="5" t="s">
        <v>71</v>
      </c>
      <c r="K292" s="5" t="s">
        <v>87</v>
      </c>
      <c r="L292" s="5" t="s">
        <v>87</v>
      </c>
      <c r="Q292" s="5" t="s">
        <v>87</v>
      </c>
      <c r="R292" s="5" t="s">
        <v>87</v>
      </c>
      <c r="U292" s="5" t="s">
        <v>87</v>
      </c>
      <c r="W292" s="5" t="s">
        <v>70</v>
      </c>
      <c r="X292" s="5" t="s">
        <v>87</v>
      </c>
      <c r="Y292" s="5" t="s">
        <v>87</v>
      </c>
      <c r="Z292" s="5" t="s">
        <v>70</v>
      </c>
      <c r="AD292" s="5" t="s">
        <v>121</v>
      </c>
    </row>
    <row r="293" spans="1:30" hidden="1" x14ac:dyDescent="0.25">
      <c r="A293" s="9" t="s">
        <v>522</v>
      </c>
      <c r="B293" s="15">
        <v>249</v>
      </c>
      <c r="C293" s="7">
        <v>261</v>
      </c>
      <c r="D293" s="7" t="s">
        <v>175</v>
      </c>
      <c r="E293" s="8">
        <v>9902</v>
      </c>
      <c r="F293" s="7" t="s">
        <v>62</v>
      </c>
      <c r="I293" s="5" t="s">
        <v>60</v>
      </c>
      <c r="J293" s="5" t="s">
        <v>87</v>
      </c>
      <c r="K293" s="5" t="s">
        <v>112</v>
      </c>
      <c r="L293" s="5" t="s">
        <v>70</v>
      </c>
      <c r="M293" s="5" t="s">
        <v>70</v>
      </c>
      <c r="N293" s="5" t="s">
        <v>60</v>
      </c>
      <c r="O293" s="5" t="s">
        <v>70</v>
      </c>
      <c r="P293" s="5" t="s">
        <v>60</v>
      </c>
      <c r="Q293" s="5" t="s">
        <v>87</v>
      </c>
      <c r="R293" s="5" t="s">
        <v>60</v>
      </c>
      <c r="S293" s="5" t="s">
        <v>87</v>
      </c>
      <c r="U293" s="5" t="s">
        <v>87</v>
      </c>
      <c r="W293" s="5" t="s">
        <v>87</v>
      </c>
      <c r="AD293" s="5" t="s">
        <v>127</v>
      </c>
    </row>
    <row r="294" spans="1:30" hidden="1" x14ac:dyDescent="0.25">
      <c r="A294" s="9" t="s">
        <v>523</v>
      </c>
      <c r="B294" s="15">
        <v>246</v>
      </c>
      <c r="C294" s="7">
        <v>292</v>
      </c>
      <c r="D294" s="7" t="s">
        <v>269</v>
      </c>
      <c r="E294" s="8">
        <v>9915</v>
      </c>
      <c r="F294" s="7" t="s">
        <v>134</v>
      </c>
      <c r="L294" s="5" t="s">
        <v>204</v>
      </c>
      <c r="M294" s="5" t="s">
        <v>108</v>
      </c>
      <c r="N294" s="5" t="s">
        <v>87</v>
      </c>
      <c r="O294" s="5" t="s">
        <v>70</v>
      </c>
      <c r="T294" s="5" t="s">
        <v>112</v>
      </c>
      <c r="U294" s="5" t="s">
        <v>70</v>
      </c>
      <c r="X294" s="5" t="s">
        <v>124</v>
      </c>
      <c r="Y294" s="5" t="s">
        <v>124</v>
      </c>
      <c r="AD294" s="5" t="s">
        <v>135</v>
      </c>
    </row>
    <row r="295" spans="1:30" hidden="1" x14ac:dyDescent="0.25">
      <c r="A295" s="9" t="s">
        <v>524</v>
      </c>
      <c r="B295" s="15">
        <v>186</v>
      </c>
      <c r="C295" s="7">
        <v>74</v>
      </c>
      <c r="D295" s="7" t="s">
        <v>137</v>
      </c>
      <c r="E295" s="8">
        <v>9907</v>
      </c>
      <c r="F295" s="7" t="s">
        <v>106</v>
      </c>
      <c r="I295" s="5" t="s">
        <v>70</v>
      </c>
      <c r="J295" s="5" t="s">
        <v>70</v>
      </c>
      <c r="K295" s="5" t="s">
        <v>53</v>
      </c>
      <c r="L295" s="5" t="s">
        <v>70</v>
      </c>
      <c r="P295" s="5" t="s">
        <v>70</v>
      </c>
      <c r="U295" s="5" t="s">
        <v>70</v>
      </c>
      <c r="W295" s="5" t="s">
        <v>70</v>
      </c>
      <c r="X295" s="5" t="s">
        <v>70</v>
      </c>
      <c r="Z295" s="5" t="s">
        <v>70</v>
      </c>
      <c r="AD295" s="5" t="s">
        <v>129</v>
      </c>
    </row>
    <row r="296" spans="1:30" hidden="1" x14ac:dyDescent="0.25">
      <c r="A296" s="9" t="s">
        <v>525</v>
      </c>
      <c r="B296" s="15">
        <v>120</v>
      </c>
      <c r="C296" s="7">
        <v>248</v>
      </c>
      <c r="D296" s="7" t="s">
        <v>207</v>
      </c>
      <c r="E296" s="8">
        <v>9907</v>
      </c>
      <c r="F296" s="7" t="s">
        <v>106</v>
      </c>
      <c r="I296" s="5" t="s">
        <v>87</v>
      </c>
      <c r="J296" s="5" t="s">
        <v>71</v>
      </c>
      <c r="K296" s="5" t="s">
        <v>87</v>
      </c>
      <c r="M296" s="5" t="s">
        <v>87</v>
      </c>
      <c r="N296" s="5" t="s">
        <v>70</v>
      </c>
      <c r="P296" s="5" t="s">
        <v>70</v>
      </c>
      <c r="Q296" s="5" t="s">
        <v>87</v>
      </c>
      <c r="U296" s="5" t="s">
        <v>70</v>
      </c>
      <c r="W296" s="5" t="s">
        <v>87</v>
      </c>
      <c r="X296" s="5" t="s">
        <v>70</v>
      </c>
      <c r="Z296" s="5" t="s">
        <v>87</v>
      </c>
      <c r="AD296" s="5" t="s">
        <v>222</v>
      </c>
    </row>
    <row r="297" spans="1:30" hidden="1" x14ac:dyDescent="0.25">
      <c r="A297" s="10" t="s">
        <v>526</v>
      </c>
      <c r="B297" s="15">
        <v>180</v>
      </c>
      <c r="C297" s="7">
        <v>11</v>
      </c>
      <c r="D297" s="7" t="s">
        <v>81</v>
      </c>
      <c r="E297" s="8">
        <v>9902</v>
      </c>
      <c r="F297" s="7" t="s">
        <v>62</v>
      </c>
      <c r="I297" s="5" t="s">
        <v>53</v>
      </c>
      <c r="O297" s="5" t="s">
        <v>24</v>
      </c>
      <c r="AD297" s="5" t="s">
        <v>80</v>
      </c>
    </row>
    <row r="298" spans="1:30" hidden="1" x14ac:dyDescent="0.25">
      <c r="A298" s="9" t="s">
        <v>527</v>
      </c>
      <c r="B298" s="15">
        <v>240</v>
      </c>
      <c r="C298" s="7">
        <v>19</v>
      </c>
      <c r="D298" s="7" t="s">
        <v>212</v>
      </c>
      <c r="E298" s="8">
        <v>9917</v>
      </c>
      <c r="F298" s="7" t="s">
        <v>123</v>
      </c>
      <c r="I298" s="5" t="s">
        <v>71</v>
      </c>
      <c r="K298" s="5" t="s">
        <v>60</v>
      </c>
      <c r="L298" s="5" t="s">
        <v>71</v>
      </c>
      <c r="M298" s="5" t="s">
        <v>99</v>
      </c>
      <c r="N298" s="5" t="s">
        <v>124</v>
      </c>
      <c r="O298" s="5" t="s">
        <v>60</v>
      </c>
      <c r="P298" s="5" t="s">
        <v>87</v>
      </c>
      <c r="Q298" s="5" t="s">
        <v>124</v>
      </c>
      <c r="R298" s="5" t="s">
        <v>99</v>
      </c>
      <c r="X298" s="5" t="s">
        <v>87</v>
      </c>
      <c r="AD298" s="5" t="s">
        <v>121</v>
      </c>
    </row>
    <row r="299" spans="1:30" hidden="1" x14ac:dyDescent="0.25">
      <c r="A299" s="9" t="s">
        <v>528</v>
      </c>
      <c r="B299" s="15">
        <v>240</v>
      </c>
      <c r="C299" s="7">
        <v>266</v>
      </c>
      <c r="D299" s="7" t="s">
        <v>213</v>
      </c>
      <c r="E299" s="8">
        <v>9902</v>
      </c>
      <c r="F299" s="7" t="s">
        <v>62</v>
      </c>
      <c r="J299" s="5" t="s">
        <v>71</v>
      </c>
      <c r="K299" s="5" t="s">
        <v>99</v>
      </c>
      <c r="L299" s="5" t="s">
        <v>60</v>
      </c>
      <c r="O299" s="5" t="s">
        <v>60</v>
      </c>
      <c r="Y299" s="5" t="s">
        <v>99</v>
      </c>
      <c r="Z299" s="5" t="s">
        <v>70</v>
      </c>
      <c r="AD299" s="5" t="s">
        <v>136</v>
      </c>
    </row>
    <row r="300" spans="1:30" hidden="1" x14ac:dyDescent="0.25">
      <c r="A300" s="9" t="s">
        <v>529</v>
      </c>
      <c r="B300" s="15">
        <v>240</v>
      </c>
      <c r="C300" s="7">
        <v>217</v>
      </c>
      <c r="D300" s="7" t="s">
        <v>171</v>
      </c>
      <c r="E300" s="8">
        <v>9914</v>
      </c>
      <c r="F300" s="7" t="s">
        <v>47</v>
      </c>
      <c r="I300" s="5" t="s">
        <v>60</v>
      </c>
      <c r="J300" s="5" t="s">
        <v>60</v>
      </c>
      <c r="L300" s="5" t="s">
        <v>60</v>
      </c>
      <c r="M300" s="5" t="s">
        <v>60</v>
      </c>
      <c r="N300" s="5" t="s">
        <v>60</v>
      </c>
      <c r="Q300" s="5" t="s">
        <v>60</v>
      </c>
      <c r="S300" s="5" t="s">
        <v>87</v>
      </c>
      <c r="T300" s="5" t="s">
        <v>60</v>
      </c>
      <c r="U300" s="5" t="s">
        <v>87</v>
      </c>
      <c r="V300" s="5" t="s">
        <v>60</v>
      </c>
      <c r="Z300" s="5" t="s">
        <v>60</v>
      </c>
      <c r="AD300" s="5" t="s">
        <v>222</v>
      </c>
    </row>
    <row r="301" spans="1:30" hidden="1" x14ac:dyDescent="0.25">
      <c r="A301" s="9" t="s">
        <v>530</v>
      </c>
      <c r="B301" s="15">
        <v>240</v>
      </c>
      <c r="C301" s="7">
        <v>267</v>
      </c>
      <c r="D301" s="7" t="s">
        <v>385</v>
      </c>
      <c r="E301" s="8">
        <v>9914</v>
      </c>
      <c r="F301" s="7" t="s">
        <v>47</v>
      </c>
      <c r="I301" s="5" t="s">
        <v>60</v>
      </c>
      <c r="J301" s="5" t="s">
        <v>60</v>
      </c>
      <c r="K301" s="5" t="s">
        <v>99</v>
      </c>
      <c r="N301" s="5" t="s">
        <v>87</v>
      </c>
      <c r="O301" s="5" t="s">
        <v>99</v>
      </c>
      <c r="P301" s="5" t="s">
        <v>87</v>
      </c>
      <c r="Q301" s="5" t="s">
        <v>60</v>
      </c>
      <c r="R301" s="5" t="s">
        <v>60</v>
      </c>
      <c r="S301" s="5" t="s">
        <v>60</v>
      </c>
      <c r="T301" s="5" t="s">
        <v>60</v>
      </c>
      <c r="AD301" s="5" t="s">
        <v>121</v>
      </c>
    </row>
    <row r="302" spans="1:30" hidden="1" x14ac:dyDescent="0.25">
      <c r="A302" s="9" t="s">
        <v>531</v>
      </c>
      <c r="B302" s="15">
        <v>168</v>
      </c>
      <c r="C302" s="7">
        <v>292</v>
      </c>
      <c r="D302" s="7" t="s">
        <v>269</v>
      </c>
      <c r="E302" s="8">
        <v>9915</v>
      </c>
      <c r="F302" s="7" t="s">
        <v>134</v>
      </c>
      <c r="I302" s="5" t="s">
        <v>53</v>
      </c>
      <c r="J302" s="5" t="s">
        <v>82</v>
      </c>
      <c r="M302" s="5" t="s">
        <v>87</v>
      </c>
      <c r="O302" s="5" t="s">
        <v>60</v>
      </c>
      <c r="P302" s="5" t="s">
        <v>124</v>
      </c>
      <c r="Q302" s="5" t="s">
        <v>75</v>
      </c>
      <c r="S302" s="5" t="s">
        <v>87</v>
      </c>
      <c r="AD302" s="5" t="s">
        <v>101</v>
      </c>
    </row>
    <row r="303" spans="1:30" hidden="1" x14ac:dyDescent="0.25">
      <c r="A303" s="9" t="s">
        <v>532</v>
      </c>
      <c r="B303" s="15">
        <v>240</v>
      </c>
      <c r="C303" s="7">
        <v>297</v>
      </c>
      <c r="D303" s="7" t="s">
        <v>122</v>
      </c>
      <c r="E303" s="8">
        <v>9917</v>
      </c>
      <c r="F303" s="7" t="s">
        <v>123</v>
      </c>
      <c r="L303" s="5" t="s">
        <v>87</v>
      </c>
      <c r="M303" s="5" t="s">
        <v>70</v>
      </c>
      <c r="S303" s="5" t="s">
        <v>70</v>
      </c>
      <c r="U303" s="5" t="s">
        <v>87</v>
      </c>
      <c r="X303" s="5" t="s">
        <v>87</v>
      </c>
      <c r="Y303" s="5" t="s">
        <v>87</v>
      </c>
      <c r="Z303" s="5" t="s">
        <v>87</v>
      </c>
      <c r="AA303" s="5" t="s">
        <v>87</v>
      </c>
      <c r="AD303" s="5" t="s">
        <v>135</v>
      </c>
    </row>
    <row r="304" spans="1:30" hidden="1" x14ac:dyDescent="0.25">
      <c r="A304" s="11" t="s">
        <v>533</v>
      </c>
      <c r="B304" s="15">
        <v>240</v>
      </c>
      <c r="C304" s="7">
        <v>143</v>
      </c>
      <c r="D304" s="7" t="s">
        <v>197</v>
      </c>
      <c r="E304" s="8">
        <v>9917</v>
      </c>
      <c r="F304" s="7" t="s">
        <v>123</v>
      </c>
      <c r="J304" s="5" t="s">
        <v>112</v>
      </c>
      <c r="L304" s="5" t="s">
        <v>87</v>
      </c>
      <c r="M304" s="5" t="s">
        <v>112</v>
      </c>
      <c r="N304" s="5" t="s">
        <v>87</v>
      </c>
      <c r="O304" s="5" t="s">
        <v>87</v>
      </c>
      <c r="P304" s="5" t="s">
        <v>87</v>
      </c>
      <c r="Q304" s="5" t="s">
        <v>87</v>
      </c>
      <c r="S304" s="5" t="s">
        <v>70</v>
      </c>
      <c r="T304" s="5" t="s">
        <v>70</v>
      </c>
      <c r="U304" s="5" t="s">
        <v>70</v>
      </c>
      <c r="X304" s="5" t="s">
        <v>87</v>
      </c>
      <c r="AD304" s="5" t="s">
        <v>222</v>
      </c>
    </row>
    <row r="305" spans="1:30" hidden="1" x14ac:dyDescent="0.25">
      <c r="A305" s="11" t="s">
        <v>534</v>
      </c>
      <c r="B305" s="15">
        <v>240</v>
      </c>
      <c r="C305" s="7">
        <v>231</v>
      </c>
      <c r="D305" s="7" t="s">
        <v>203</v>
      </c>
      <c r="E305" s="8">
        <v>9907</v>
      </c>
      <c r="F305" s="7" t="s">
        <v>106</v>
      </c>
      <c r="I305" s="5" t="s">
        <v>70</v>
      </c>
      <c r="K305" s="5" t="s">
        <v>87</v>
      </c>
      <c r="L305" s="5" t="s">
        <v>70</v>
      </c>
      <c r="M305" s="5" t="s">
        <v>87</v>
      </c>
      <c r="O305" s="5" t="s">
        <v>82</v>
      </c>
      <c r="P305" s="5" t="s">
        <v>87</v>
      </c>
      <c r="T305" s="5" t="s">
        <v>87</v>
      </c>
      <c r="AD305" s="5" t="s">
        <v>101</v>
      </c>
    </row>
    <row r="306" spans="1:30" hidden="1" x14ac:dyDescent="0.25">
      <c r="A306" s="9" t="s">
        <v>535</v>
      </c>
      <c r="B306" s="15">
        <v>192</v>
      </c>
      <c r="C306" s="7">
        <v>240</v>
      </c>
      <c r="D306" s="7" t="s">
        <v>223</v>
      </c>
      <c r="E306" s="8">
        <v>9914</v>
      </c>
      <c r="F306" s="7" t="s">
        <v>47</v>
      </c>
      <c r="I306" s="5" t="s">
        <v>87</v>
      </c>
      <c r="J306" s="5" t="s">
        <v>70</v>
      </c>
      <c r="K306" s="5" t="s">
        <v>112</v>
      </c>
      <c r="L306" s="5" t="s">
        <v>108</v>
      </c>
      <c r="O306" s="5" t="s">
        <v>87</v>
      </c>
      <c r="Q306" s="5" t="s">
        <v>70</v>
      </c>
      <c r="R306" s="5" t="s">
        <v>99</v>
      </c>
      <c r="T306" s="5" t="s">
        <v>70</v>
      </c>
      <c r="X306" s="5" t="s">
        <v>70</v>
      </c>
      <c r="Y306" s="5" t="s">
        <v>124</v>
      </c>
      <c r="AD306" s="5" t="s">
        <v>121</v>
      </c>
    </row>
    <row r="307" spans="1:30" hidden="1" x14ac:dyDescent="0.25">
      <c r="A307" s="9" t="s">
        <v>536</v>
      </c>
      <c r="B307" s="15">
        <v>237</v>
      </c>
      <c r="C307" s="7">
        <v>45</v>
      </c>
      <c r="D307" s="7" t="s">
        <v>190</v>
      </c>
      <c r="E307" s="8">
        <v>9907</v>
      </c>
      <c r="F307" s="7" t="s">
        <v>106</v>
      </c>
      <c r="J307" s="5" t="s">
        <v>87</v>
      </c>
      <c r="K307" s="5" t="s">
        <v>70</v>
      </c>
      <c r="L307" s="5" t="s">
        <v>60</v>
      </c>
      <c r="M307" s="5" t="s">
        <v>60</v>
      </c>
      <c r="N307" s="5" t="s">
        <v>87</v>
      </c>
      <c r="O307" s="5" t="s">
        <v>87</v>
      </c>
      <c r="P307" s="5" t="s">
        <v>60</v>
      </c>
      <c r="Q307" s="5" t="s">
        <v>60</v>
      </c>
      <c r="R307" s="5" t="s">
        <v>60</v>
      </c>
      <c r="T307" s="5" t="s">
        <v>60</v>
      </c>
      <c r="U307" s="5" t="s">
        <v>60</v>
      </c>
      <c r="W307" s="5" t="s">
        <v>60</v>
      </c>
      <c r="X307" s="5" t="s">
        <v>60</v>
      </c>
      <c r="Z307" s="5" t="s">
        <v>60</v>
      </c>
      <c r="AD307" s="5" t="s">
        <v>201</v>
      </c>
    </row>
    <row r="308" spans="1:30" hidden="1" x14ac:dyDescent="0.25">
      <c r="A308" s="10" t="s">
        <v>537</v>
      </c>
      <c r="B308" s="15">
        <v>234</v>
      </c>
      <c r="C308" s="7">
        <v>294</v>
      </c>
      <c r="D308" s="7" t="s">
        <v>233</v>
      </c>
      <c r="E308" s="8">
        <v>9917</v>
      </c>
      <c r="F308" s="7" t="s">
        <v>123</v>
      </c>
      <c r="I308" s="5" t="s">
        <v>70</v>
      </c>
      <c r="J308" s="5" t="s">
        <v>70</v>
      </c>
      <c r="K308" s="5" t="s">
        <v>53</v>
      </c>
      <c r="L308" s="5" t="s">
        <v>87</v>
      </c>
      <c r="M308" s="5" t="s">
        <v>87</v>
      </c>
      <c r="N308" s="5" t="s">
        <v>87</v>
      </c>
      <c r="Q308" s="5" t="s">
        <v>70</v>
      </c>
      <c r="R308" s="5" t="s">
        <v>87</v>
      </c>
      <c r="S308" s="5" t="s">
        <v>87</v>
      </c>
      <c r="T308" s="5" t="s">
        <v>70</v>
      </c>
      <c r="X308" s="5" t="s">
        <v>70</v>
      </c>
      <c r="AD308" s="5" t="s">
        <v>222</v>
      </c>
    </row>
    <row r="309" spans="1:30" hidden="1" x14ac:dyDescent="0.25">
      <c r="A309" s="10" t="s">
        <v>538</v>
      </c>
      <c r="B309" s="15">
        <v>234</v>
      </c>
      <c r="C309" s="7">
        <v>294</v>
      </c>
      <c r="D309" s="7" t="s">
        <v>233</v>
      </c>
      <c r="E309" s="8">
        <v>9917</v>
      </c>
      <c r="F309" s="7" t="s">
        <v>123</v>
      </c>
      <c r="I309" s="5" t="s">
        <v>87</v>
      </c>
      <c r="K309" s="5" t="s">
        <v>70</v>
      </c>
      <c r="L309" s="5" t="s">
        <v>87</v>
      </c>
      <c r="M309" s="5" t="s">
        <v>87</v>
      </c>
      <c r="N309" s="5" t="s">
        <v>70</v>
      </c>
      <c r="O309" s="5" t="s">
        <v>70</v>
      </c>
      <c r="P309" s="5" t="s">
        <v>87</v>
      </c>
      <c r="Q309" s="5" t="s">
        <v>70</v>
      </c>
      <c r="R309" s="5" t="s">
        <v>87</v>
      </c>
      <c r="AD309" s="5" t="s">
        <v>129</v>
      </c>
    </row>
    <row r="310" spans="1:30" hidden="1" x14ac:dyDescent="0.25">
      <c r="A310" s="10" t="s">
        <v>539</v>
      </c>
      <c r="B310" s="15">
        <v>234</v>
      </c>
      <c r="C310" s="7">
        <v>266</v>
      </c>
      <c r="D310" s="7" t="s">
        <v>213</v>
      </c>
      <c r="E310" s="8">
        <v>9902</v>
      </c>
      <c r="F310" s="7" t="s">
        <v>62</v>
      </c>
      <c r="J310" s="5" t="s">
        <v>112</v>
      </c>
      <c r="K310" s="5" t="s">
        <v>70</v>
      </c>
      <c r="L310" s="5" t="s">
        <v>70</v>
      </c>
      <c r="N310" s="5" t="s">
        <v>70</v>
      </c>
      <c r="O310" s="5" t="s">
        <v>87</v>
      </c>
      <c r="P310" s="5" t="s">
        <v>71</v>
      </c>
      <c r="Q310" s="5" t="s">
        <v>71</v>
      </c>
      <c r="R310" s="5" t="s">
        <v>70</v>
      </c>
      <c r="S310" s="5" t="s">
        <v>87</v>
      </c>
      <c r="AD310" s="5" t="s">
        <v>129</v>
      </c>
    </row>
    <row r="311" spans="1:30" hidden="1" x14ac:dyDescent="0.25">
      <c r="A311" s="9" t="s">
        <v>540</v>
      </c>
      <c r="B311" s="15">
        <v>234</v>
      </c>
      <c r="C311" s="7">
        <v>15</v>
      </c>
      <c r="D311" s="7" t="s">
        <v>248</v>
      </c>
      <c r="E311" s="8">
        <v>9914</v>
      </c>
      <c r="F311" s="7" t="s">
        <v>47</v>
      </c>
      <c r="I311" s="5" t="s">
        <v>87</v>
      </c>
      <c r="J311" s="5" t="s">
        <v>87</v>
      </c>
      <c r="K311" s="5" t="s">
        <v>70</v>
      </c>
      <c r="N311" s="5" t="s">
        <v>87</v>
      </c>
      <c r="Q311" s="5" t="s">
        <v>70</v>
      </c>
      <c r="R311" s="5" t="s">
        <v>87</v>
      </c>
      <c r="S311" s="5" t="s">
        <v>87</v>
      </c>
      <c r="U311" s="5" t="s">
        <v>70</v>
      </c>
      <c r="V311" s="5" t="s">
        <v>70</v>
      </c>
      <c r="X311" s="5" t="s">
        <v>87</v>
      </c>
      <c r="Y311" s="5" t="s">
        <v>70</v>
      </c>
      <c r="Z311" s="5" t="s">
        <v>87</v>
      </c>
      <c r="AA311" s="5" t="s">
        <v>87</v>
      </c>
      <c r="AD311" s="5" t="s">
        <v>127</v>
      </c>
    </row>
    <row r="312" spans="1:30" hidden="1" x14ac:dyDescent="0.25">
      <c r="A312" s="9" t="s">
        <v>541</v>
      </c>
      <c r="B312" s="15">
        <v>234</v>
      </c>
      <c r="C312" s="7">
        <v>266</v>
      </c>
      <c r="D312" s="7" t="s">
        <v>213</v>
      </c>
      <c r="E312" s="8">
        <v>9902</v>
      </c>
      <c r="F312" s="7" t="s">
        <v>62</v>
      </c>
      <c r="J312" s="5" t="s">
        <v>70</v>
      </c>
      <c r="L312" s="5" t="s">
        <v>87</v>
      </c>
      <c r="M312" s="5" t="s">
        <v>87</v>
      </c>
      <c r="N312" s="5" t="s">
        <v>87</v>
      </c>
      <c r="O312" s="5" t="s">
        <v>70</v>
      </c>
      <c r="P312" s="5" t="s">
        <v>87</v>
      </c>
      <c r="Q312" s="5" t="s">
        <v>87</v>
      </c>
      <c r="S312" s="5" t="s">
        <v>70</v>
      </c>
      <c r="U312" s="5" t="s">
        <v>87</v>
      </c>
      <c r="V312" s="5" t="s">
        <v>71</v>
      </c>
      <c r="W312" s="5" t="s">
        <v>71</v>
      </c>
      <c r="X312" s="5" t="s">
        <v>70</v>
      </c>
      <c r="AD312" s="5" t="s">
        <v>87</v>
      </c>
    </row>
    <row r="313" spans="1:30" hidden="1" x14ac:dyDescent="0.25">
      <c r="A313" s="9" t="s">
        <v>542</v>
      </c>
      <c r="B313" s="15">
        <v>234</v>
      </c>
      <c r="C313" s="7">
        <v>217</v>
      </c>
      <c r="D313" s="7" t="s">
        <v>171</v>
      </c>
      <c r="E313" s="8">
        <v>9914</v>
      </c>
      <c r="F313" s="7" t="s">
        <v>47</v>
      </c>
      <c r="I313" s="5" t="s">
        <v>70</v>
      </c>
      <c r="K313" s="5" t="s">
        <v>60</v>
      </c>
      <c r="L313" s="5" t="s">
        <v>70</v>
      </c>
      <c r="M313" s="5" t="s">
        <v>87</v>
      </c>
      <c r="N313" s="5" t="s">
        <v>108</v>
      </c>
      <c r="O313" s="5" t="s">
        <v>93</v>
      </c>
      <c r="P313" s="5" t="s">
        <v>87</v>
      </c>
      <c r="Q313" s="5" t="s">
        <v>70</v>
      </c>
      <c r="R313" s="5" t="s">
        <v>70</v>
      </c>
      <c r="S313" s="5" t="s">
        <v>60</v>
      </c>
      <c r="T313" s="5" t="s">
        <v>87</v>
      </c>
      <c r="U313" s="5" t="s">
        <v>60</v>
      </c>
      <c r="AD313" s="5" t="s">
        <v>87</v>
      </c>
    </row>
    <row r="314" spans="1:30" hidden="1" x14ac:dyDescent="0.25">
      <c r="A314" s="9" t="s">
        <v>543</v>
      </c>
      <c r="B314" s="15">
        <v>120</v>
      </c>
      <c r="C314" s="7">
        <v>297</v>
      </c>
      <c r="D314" s="7" t="s">
        <v>122</v>
      </c>
      <c r="E314" s="8">
        <v>9917</v>
      </c>
      <c r="F314" s="7" t="s">
        <v>123</v>
      </c>
      <c r="J314" s="5" t="s">
        <v>87</v>
      </c>
      <c r="K314" s="5" t="s">
        <v>70</v>
      </c>
      <c r="L314" s="5" t="s">
        <v>70</v>
      </c>
      <c r="M314" s="5" t="s">
        <v>87</v>
      </c>
      <c r="N314" s="5" t="s">
        <v>87</v>
      </c>
      <c r="O314" s="5" t="s">
        <v>87</v>
      </c>
      <c r="P314" s="5" t="s">
        <v>87</v>
      </c>
      <c r="Q314" s="5" t="s">
        <v>70</v>
      </c>
      <c r="R314" s="5" t="s">
        <v>87</v>
      </c>
      <c r="S314" s="5" t="s">
        <v>53</v>
      </c>
      <c r="T314" s="5" t="s">
        <v>70</v>
      </c>
      <c r="U314" s="5" t="s">
        <v>87</v>
      </c>
      <c r="AD314" s="5" t="s">
        <v>87</v>
      </c>
    </row>
    <row r="315" spans="1:30" hidden="1" x14ac:dyDescent="0.25">
      <c r="A315" s="9" t="s">
        <v>544</v>
      </c>
      <c r="B315" s="15">
        <v>234</v>
      </c>
      <c r="C315" s="7">
        <v>15</v>
      </c>
      <c r="D315" s="7" t="s">
        <v>248</v>
      </c>
      <c r="E315" s="8">
        <v>9914</v>
      </c>
      <c r="F315" s="7" t="s">
        <v>47</v>
      </c>
      <c r="J315" s="5" t="s">
        <v>87</v>
      </c>
      <c r="K315" s="5" t="s">
        <v>87</v>
      </c>
      <c r="L315" s="5" t="s">
        <v>87</v>
      </c>
      <c r="M315" s="5" t="s">
        <v>60</v>
      </c>
      <c r="N315" s="5" t="s">
        <v>60</v>
      </c>
      <c r="O315" s="5" t="s">
        <v>87</v>
      </c>
      <c r="P315" s="5" t="s">
        <v>87</v>
      </c>
      <c r="Q315" s="5" t="s">
        <v>87</v>
      </c>
      <c r="R315" s="5" t="s">
        <v>87</v>
      </c>
      <c r="S315" s="5" t="s">
        <v>77</v>
      </c>
      <c r="T315" s="5" t="s">
        <v>87</v>
      </c>
      <c r="AD315" s="5" t="s">
        <v>222</v>
      </c>
    </row>
    <row r="316" spans="1:30" hidden="1" x14ac:dyDescent="0.25">
      <c r="A316" s="9" t="s">
        <v>545</v>
      </c>
      <c r="B316" s="15">
        <v>234</v>
      </c>
      <c r="C316" s="7">
        <v>187</v>
      </c>
      <c r="D316" s="7" t="s">
        <v>251</v>
      </c>
      <c r="E316" s="8">
        <v>9907</v>
      </c>
      <c r="F316" s="7" t="s">
        <v>106</v>
      </c>
      <c r="I316" s="5" t="s">
        <v>70</v>
      </c>
      <c r="J316" s="5" t="s">
        <v>70</v>
      </c>
      <c r="K316" s="5" t="s">
        <v>71</v>
      </c>
      <c r="L316" s="5" t="s">
        <v>204</v>
      </c>
      <c r="M316" s="5" t="s">
        <v>70</v>
      </c>
      <c r="N316" s="5" t="s">
        <v>87</v>
      </c>
      <c r="O316" s="5" t="s">
        <v>87</v>
      </c>
      <c r="P316" s="5" t="s">
        <v>87</v>
      </c>
      <c r="Q316" s="5" t="s">
        <v>70</v>
      </c>
      <c r="R316" s="5" t="s">
        <v>70</v>
      </c>
      <c r="AD316" s="5" t="s">
        <v>121</v>
      </c>
    </row>
    <row r="317" spans="1:30" hidden="1" x14ac:dyDescent="0.25">
      <c r="A317" s="9" t="s">
        <v>546</v>
      </c>
      <c r="B317" s="15">
        <v>231</v>
      </c>
      <c r="C317" s="7">
        <v>61</v>
      </c>
      <c r="D317" s="7" t="s">
        <v>174</v>
      </c>
      <c r="E317" s="8">
        <v>9915</v>
      </c>
      <c r="F317" s="7" t="s">
        <v>134</v>
      </c>
      <c r="I317" s="5" t="s">
        <v>71</v>
      </c>
      <c r="K317" s="5" t="s">
        <v>60</v>
      </c>
      <c r="L317" s="5" t="s">
        <v>87</v>
      </c>
      <c r="M317" s="5" t="s">
        <v>99</v>
      </c>
      <c r="N317" s="5" t="s">
        <v>60</v>
      </c>
      <c r="O317" s="5" t="s">
        <v>87</v>
      </c>
      <c r="P317" s="5" t="s">
        <v>87</v>
      </c>
      <c r="Q317" s="5" t="s">
        <v>60</v>
      </c>
      <c r="R317" s="5" t="s">
        <v>60</v>
      </c>
      <c r="S317" s="5" t="s">
        <v>60</v>
      </c>
      <c r="T317" s="5" t="s">
        <v>60</v>
      </c>
      <c r="U317" s="5" t="s">
        <v>87</v>
      </c>
      <c r="X317" s="5" t="s">
        <v>60</v>
      </c>
      <c r="AD317" s="5" t="s">
        <v>127</v>
      </c>
    </row>
    <row r="318" spans="1:30" hidden="1" x14ac:dyDescent="0.25">
      <c r="A318" s="9" t="s">
        <v>547</v>
      </c>
      <c r="B318" s="15">
        <v>231</v>
      </c>
      <c r="C318" s="7">
        <v>194</v>
      </c>
      <c r="D318" s="7" t="s">
        <v>46</v>
      </c>
      <c r="E318" s="8">
        <v>9914</v>
      </c>
      <c r="F318" s="7" t="s">
        <v>47</v>
      </c>
      <c r="I318" s="5" t="s">
        <v>60</v>
      </c>
      <c r="J318" s="5" t="s">
        <v>87</v>
      </c>
      <c r="K318" s="5" t="s">
        <v>70</v>
      </c>
      <c r="L318" s="5" t="s">
        <v>124</v>
      </c>
      <c r="M318" s="5" t="s">
        <v>87</v>
      </c>
      <c r="N318" s="5" t="s">
        <v>87</v>
      </c>
      <c r="O318" s="5" t="s">
        <v>87</v>
      </c>
      <c r="S318" s="5" t="s">
        <v>87</v>
      </c>
      <c r="T318" s="5" t="s">
        <v>99</v>
      </c>
      <c r="U318" s="5" t="s">
        <v>60</v>
      </c>
      <c r="V318" s="5" t="s">
        <v>87</v>
      </c>
      <c r="X318" s="5" t="s">
        <v>87</v>
      </c>
      <c r="Z318" s="5" t="s">
        <v>70</v>
      </c>
      <c r="AC318" s="5" t="s">
        <v>87</v>
      </c>
      <c r="AD318" s="5" t="s">
        <v>201</v>
      </c>
    </row>
    <row r="319" spans="1:30" hidden="1" x14ac:dyDescent="0.25">
      <c r="A319" s="9" t="s">
        <v>548</v>
      </c>
      <c r="B319" s="15">
        <v>231</v>
      </c>
      <c r="C319" s="7">
        <v>65</v>
      </c>
      <c r="D319" s="7" t="s">
        <v>140</v>
      </c>
      <c r="E319" s="8">
        <v>9902</v>
      </c>
      <c r="F319" s="7" t="s">
        <v>62</v>
      </c>
      <c r="J319" s="5" t="s">
        <v>60</v>
      </c>
      <c r="K319" s="5" t="s">
        <v>93</v>
      </c>
      <c r="L319" s="5" t="s">
        <v>60</v>
      </c>
      <c r="M319" s="5" t="s">
        <v>60</v>
      </c>
      <c r="N319" s="5" t="s">
        <v>60</v>
      </c>
      <c r="P319" s="5" t="s">
        <v>60</v>
      </c>
      <c r="Q319" s="5" t="s">
        <v>60</v>
      </c>
      <c r="S319" s="5" t="s">
        <v>60</v>
      </c>
      <c r="U319" s="5" t="s">
        <v>60</v>
      </c>
      <c r="W319" s="5" t="s">
        <v>60</v>
      </c>
      <c r="X319" s="5" t="s">
        <v>60</v>
      </c>
      <c r="Z319" s="5" t="s">
        <v>60</v>
      </c>
      <c r="AD319" s="5" t="s">
        <v>87</v>
      </c>
    </row>
    <row r="320" spans="1:30" hidden="1" x14ac:dyDescent="0.25">
      <c r="A320" s="6" t="s">
        <v>549</v>
      </c>
      <c r="B320" s="15">
        <v>228</v>
      </c>
      <c r="C320" s="7">
        <v>277</v>
      </c>
      <c r="D320" s="7" t="s">
        <v>162</v>
      </c>
      <c r="E320" s="8">
        <v>9907</v>
      </c>
      <c r="F320" s="7" t="s">
        <v>106</v>
      </c>
      <c r="I320" s="5" t="s">
        <v>60</v>
      </c>
      <c r="J320" s="5" t="s">
        <v>60</v>
      </c>
      <c r="K320" s="5" t="s">
        <v>124</v>
      </c>
      <c r="L320" s="5" t="s">
        <v>60</v>
      </c>
      <c r="M320" s="5" t="s">
        <v>60</v>
      </c>
      <c r="N320" s="5" t="s">
        <v>87</v>
      </c>
      <c r="O320" s="5" t="s">
        <v>60</v>
      </c>
      <c r="P320" s="5" t="s">
        <v>60</v>
      </c>
      <c r="Q320" s="5" t="s">
        <v>60</v>
      </c>
      <c r="R320" s="5" t="s">
        <v>87</v>
      </c>
      <c r="S320" s="5" t="s">
        <v>60</v>
      </c>
      <c r="T320" s="5" t="s">
        <v>60</v>
      </c>
      <c r="W320" s="5" t="s">
        <v>60</v>
      </c>
      <c r="AD320" s="5" t="s">
        <v>127</v>
      </c>
    </row>
    <row r="321" spans="1:30" hidden="1" x14ac:dyDescent="0.25">
      <c r="A321" s="10" t="s">
        <v>550</v>
      </c>
      <c r="B321" s="15">
        <v>84</v>
      </c>
      <c r="C321" s="7">
        <v>218</v>
      </c>
      <c r="D321" s="7" t="s">
        <v>226</v>
      </c>
      <c r="E321" s="8">
        <v>9914</v>
      </c>
      <c r="F321" s="7" t="s">
        <v>47</v>
      </c>
      <c r="I321" s="5" t="s">
        <v>90</v>
      </c>
      <c r="O321" s="5" t="s">
        <v>181</v>
      </c>
      <c r="AB321" s="5" t="s">
        <v>70</v>
      </c>
      <c r="AD321" s="5" t="s">
        <v>138</v>
      </c>
    </row>
    <row r="322" spans="1:30" hidden="1" x14ac:dyDescent="0.25">
      <c r="A322" s="10" t="s">
        <v>551</v>
      </c>
      <c r="B322" s="15">
        <v>72</v>
      </c>
      <c r="C322" s="7">
        <v>34</v>
      </c>
      <c r="D322" s="7" t="s">
        <v>194</v>
      </c>
      <c r="E322" s="8">
        <v>9915</v>
      </c>
      <c r="F322" s="7" t="s">
        <v>134</v>
      </c>
      <c r="J322" s="5" t="s">
        <v>60</v>
      </c>
      <c r="K322" s="5" t="s">
        <v>99</v>
      </c>
      <c r="L322" s="5" t="s">
        <v>99</v>
      </c>
      <c r="M322" s="5" t="s">
        <v>60</v>
      </c>
      <c r="N322" s="5" t="s">
        <v>60</v>
      </c>
      <c r="O322" s="5" t="s">
        <v>60</v>
      </c>
      <c r="P322" s="5" t="s">
        <v>60</v>
      </c>
      <c r="Q322" s="5" t="s">
        <v>60</v>
      </c>
      <c r="R322" s="5" t="s">
        <v>60</v>
      </c>
      <c r="S322" s="5" t="s">
        <v>60</v>
      </c>
      <c r="T322" s="5" t="s">
        <v>60</v>
      </c>
      <c r="U322" s="5" t="s">
        <v>60</v>
      </c>
      <c r="AD322" s="5" t="s">
        <v>87</v>
      </c>
    </row>
    <row r="323" spans="1:30" hidden="1" x14ac:dyDescent="0.25">
      <c r="A323" s="9" t="s">
        <v>552</v>
      </c>
      <c r="B323" s="15">
        <v>228</v>
      </c>
      <c r="C323" s="7">
        <v>74</v>
      </c>
      <c r="D323" s="7" t="s">
        <v>137</v>
      </c>
      <c r="E323" s="8">
        <v>9907</v>
      </c>
      <c r="F323" s="7" t="s">
        <v>106</v>
      </c>
      <c r="J323" s="5" t="s">
        <v>60</v>
      </c>
      <c r="K323" s="5" t="s">
        <v>70</v>
      </c>
      <c r="L323" s="5" t="s">
        <v>87</v>
      </c>
      <c r="M323" s="5" t="s">
        <v>87</v>
      </c>
      <c r="N323" s="5" t="s">
        <v>60</v>
      </c>
      <c r="O323" s="5" t="s">
        <v>87</v>
      </c>
      <c r="P323" s="5" t="s">
        <v>60</v>
      </c>
      <c r="Q323" s="5" t="s">
        <v>60</v>
      </c>
      <c r="R323" s="5" t="s">
        <v>60</v>
      </c>
      <c r="S323" s="5" t="s">
        <v>60</v>
      </c>
      <c r="T323" s="5" t="s">
        <v>60</v>
      </c>
      <c r="W323" s="5" t="s">
        <v>87</v>
      </c>
      <c r="X323" s="5" t="s">
        <v>60</v>
      </c>
      <c r="Z323" s="5" t="s">
        <v>60</v>
      </c>
      <c r="AD323" s="5" t="s">
        <v>201</v>
      </c>
    </row>
    <row r="324" spans="1:30" hidden="1" x14ac:dyDescent="0.25">
      <c r="A324" s="9" t="s">
        <v>553</v>
      </c>
      <c r="B324" s="15">
        <v>156</v>
      </c>
      <c r="C324" s="7">
        <v>171</v>
      </c>
      <c r="D324" s="7" t="s">
        <v>133</v>
      </c>
      <c r="E324" s="8">
        <v>9915</v>
      </c>
      <c r="F324" s="7" t="s">
        <v>134</v>
      </c>
      <c r="J324" s="5" t="s">
        <v>71</v>
      </c>
      <c r="L324" s="5" t="s">
        <v>60</v>
      </c>
      <c r="P324" s="5" t="s">
        <v>60</v>
      </c>
      <c r="U324" s="5" t="s">
        <v>99</v>
      </c>
      <c r="W324" s="5" t="s">
        <v>60</v>
      </c>
      <c r="X324" s="5" t="s">
        <v>60</v>
      </c>
      <c r="Y324" s="5" t="s">
        <v>99</v>
      </c>
      <c r="Z324" s="5" t="s">
        <v>70</v>
      </c>
      <c r="AA324" s="5" t="s">
        <v>124</v>
      </c>
      <c r="AB324" s="5" t="s">
        <v>60</v>
      </c>
      <c r="AD324" s="5" t="s">
        <v>121</v>
      </c>
    </row>
    <row r="325" spans="1:30" hidden="1" x14ac:dyDescent="0.25">
      <c r="A325" s="9" t="s">
        <v>554</v>
      </c>
      <c r="B325" s="15">
        <v>228</v>
      </c>
      <c r="C325" s="7">
        <v>291</v>
      </c>
      <c r="D325" s="7" t="s">
        <v>202</v>
      </c>
      <c r="E325" s="8">
        <v>9907</v>
      </c>
      <c r="F325" s="7" t="s">
        <v>106</v>
      </c>
      <c r="L325" s="5" t="s">
        <v>60</v>
      </c>
      <c r="M325" s="5" t="s">
        <v>60</v>
      </c>
      <c r="N325" s="5" t="s">
        <v>70</v>
      </c>
      <c r="O325" s="5" t="s">
        <v>70</v>
      </c>
      <c r="P325" s="5" t="s">
        <v>87</v>
      </c>
      <c r="R325" s="5" t="s">
        <v>71</v>
      </c>
      <c r="S325" s="5" t="s">
        <v>87</v>
      </c>
      <c r="T325" s="5" t="s">
        <v>75</v>
      </c>
      <c r="U325" s="5" t="s">
        <v>108</v>
      </c>
      <c r="X325" s="5" t="s">
        <v>60</v>
      </c>
      <c r="AC325" s="5" t="s">
        <v>108</v>
      </c>
      <c r="AD325" s="5" t="s">
        <v>222</v>
      </c>
    </row>
    <row r="326" spans="1:30" hidden="1" x14ac:dyDescent="0.25">
      <c r="A326" s="9" t="s">
        <v>555</v>
      </c>
      <c r="B326" s="15">
        <v>228</v>
      </c>
      <c r="C326" s="7">
        <v>15</v>
      </c>
      <c r="D326" s="7" t="s">
        <v>248</v>
      </c>
      <c r="E326" s="8">
        <v>9914</v>
      </c>
      <c r="F326" s="7" t="s">
        <v>47</v>
      </c>
      <c r="I326" s="5" t="s">
        <v>87</v>
      </c>
      <c r="K326" s="5" t="s">
        <v>70</v>
      </c>
      <c r="L326" s="5" t="s">
        <v>87</v>
      </c>
      <c r="M326" s="5" t="s">
        <v>87</v>
      </c>
      <c r="N326" s="5" t="s">
        <v>87</v>
      </c>
      <c r="O326" s="5" t="s">
        <v>87</v>
      </c>
      <c r="Q326" s="5" t="s">
        <v>87</v>
      </c>
      <c r="R326" s="5" t="s">
        <v>87</v>
      </c>
      <c r="X326" s="5" t="s">
        <v>87</v>
      </c>
      <c r="AD326" s="5" t="s">
        <v>129</v>
      </c>
    </row>
    <row r="327" spans="1:30" hidden="1" x14ac:dyDescent="0.25">
      <c r="A327" s="9" t="s">
        <v>556</v>
      </c>
      <c r="B327" s="15">
        <v>228</v>
      </c>
      <c r="C327" s="7">
        <v>49</v>
      </c>
      <c r="D327" s="7" t="s">
        <v>357</v>
      </c>
      <c r="E327" s="8">
        <v>9915</v>
      </c>
      <c r="F327" s="7" t="s">
        <v>134</v>
      </c>
      <c r="I327" s="5" t="s">
        <v>87</v>
      </c>
      <c r="K327" s="5" t="s">
        <v>87</v>
      </c>
      <c r="L327" s="5" t="s">
        <v>87</v>
      </c>
      <c r="M327" s="5" t="s">
        <v>87</v>
      </c>
      <c r="N327" s="5" t="s">
        <v>87</v>
      </c>
      <c r="O327" s="5" t="s">
        <v>87</v>
      </c>
      <c r="Q327" s="5" t="s">
        <v>87</v>
      </c>
      <c r="S327" s="5" t="s">
        <v>87</v>
      </c>
      <c r="T327" s="5" t="s">
        <v>71</v>
      </c>
      <c r="U327" s="5" t="s">
        <v>87</v>
      </c>
      <c r="V327" s="5" t="s">
        <v>60</v>
      </c>
      <c r="W327" s="5" t="s">
        <v>60</v>
      </c>
      <c r="X327" s="5" t="s">
        <v>87</v>
      </c>
      <c r="Y327" s="5" t="s">
        <v>87</v>
      </c>
      <c r="Z327" s="5" t="s">
        <v>60</v>
      </c>
      <c r="AA327" s="5" t="s">
        <v>87</v>
      </c>
      <c r="AD327" s="5" t="s">
        <v>188</v>
      </c>
    </row>
    <row r="328" spans="1:30" hidden="1" x14ac:dyDescent="0.25">
      <c r="A328" s="9" t="s">
        <v>557</v>
      </c>
      <c r="B328" s="15">
        <v>132</v>
      </c>
      <c r="C328" s="7">
        <v>226</v>
      </c>
      <c r="D328" s="7" t="s">
        <v>168</v>
      </c>
      <c r="E328" s="8">
        <v>9914</v>
      </c>
      <c r="F328" s="7" t="s">
        <v>47</v>
      </c>
      <c r="J328" s="5" t="s">
        <v>70</v>
      </c>
      <c r="K328" s="5" t="s">
        <v>71</v>
      </c>
      <c r="L328" s="5" t="s">
        <v>87</v>
      </c>
      <c r="M328" s="5" t="s">
        <v>70</v>
      </c>
      <c r="O328" s="5" t="s">
        <v>112</v>
      </c>
      <c r="S328" s="5" t="s">
        <v>71</v>
      </c>
      <c r="T328" s="5" t="s">
        <v>87</v>
      </c>
      <c r="U328" s="5" t="s">
        <v>108</v>
      </c>
      <c r="W328" s="5" t="s">
        <v>70</v>
      </c>
      <c r="AD328" s="5" t="s">
        <v>129</v>
      </c>
    </row>
    <row r="329" spans="1:30" hidden="1" x14ac:dyDescent="0.25">
      <c r="A329" s="9" t="s">
        <v>558</v>
      </c>
      <c r="B329" s="15">
        <v>168</v>
      </c>
      <c r="C329" s="7">
        <v>261</v>
      </c>
      <c r="D329" s="7" t="s">
        <v>175</v>
      </c>
      <c r="E329" s="8">
        <v>9902</v>
      </c>
      <c r="F329" s="7" t="s">
        <v>62</v>
      </c>
      <c r="I329" s="5" t="s">
        <v>70</v>
      </c>
      <c r="J329" s="5" t="s">
        <v>70</v>
      </c>
      <c r="K329" s="5" t="s">
        <v>108</v>
      </c>
      <c r="L329" s="5" t="s">
        <v>112</v>
      </c>
      <c r="M329" s="5" t="s">
        <v>87</v>
      </c>
      <c r="N329" s="5" t="s">
        <v>87</v>
      </c>
      <c r="P329" s="5" t="s">
        <v>87</v>
      </c>
      <c r="R329" s="5" t="s">
        <v>87</v>
      </c>
      <c r="AD329" s="5" t="s">
        <v>135</v>
      </c>
    </row>
    <row r="330" spans="1:30" hidden="1" x14ac:dyDescent="0.25">
      <c r="A330" s="11" t="s">
        <v>559</v>
      </c>
      <c r="B330" s="15">
        <v>225</v>
      </c>
      <c r="C330" s="7">
        <v>167</v>
      </c>
      <c r="D330" s="7" t="s">
        <v>200</v>
      </c>
      <c r="E330" s="8">
        <v>9915</v>
      </c>
      <c r="F330" s="7" t="s">
        <v>134</v>
      </c>
      <c r="I330" s="5" t="s">
        <v>82</v>
      </c>
      <c r="L330" s="5" t="s">
        <v>70</v>
      </c>
      <c r="M330" s="5" t="s">
        <v>70</v>
      </c>
      <c r="N330" s="5" t="s">
        <v>112</v>
      </c>
      <c r="R330" s="5" t="s">
        <v>53</v>
      </c>
      <c r="AD330" s="5" t="s">
        <v>156</v>
      </c>
    </row>
    <row r="331" spans="1:30" hidden="1" x14ac:dyDescent="0.25">
      <c r="A331" s="10" t="s">
        <v>560</v>
      </c>
      <c r="B331" s="15">
        <v>222</v>
      </c>
      <c r="C331" s="7">
        <v>266</v>
      </c>
      <c r="D331" s="7" t="s">
        <v>213</v>
      </c>
      <c r="E331" s="8">
        <v>9902</v>
      </c>
      <c r="F331" s="7" t="s">
        <v>62</v>
      </c>
      <c r="I331" s="5" t="s">
        <v>70</v>
      </c>
      <c r="J331" s="5" t="s">
        <v>87</v>
      </c>
      <c r="K331" s="5" t="s">
        <v>70</v>
      </c>
      <c r="L331" s="5" t="s">
        <v>87</v>
      </c>
      <c r="M331" s="5" t="s">
        <v>70</v>
      </c>
      <c r="N331" s="5" t="s">
        <v>87</v>
      </c>
      <c r="P331" s="5" t="s">
        <v>71</v>
      </c>
      <c r="Q331" s="5" t="s">
        <v>87</v>
      </c>
      <c r="AD331" s="5" t="s">
        <v>135</v>
      </c>
    </row>
    <row r="332" spans="1:30" hidden="1" x14ac:dyDescent="0.25">
      <c r="A332" s="9" t="s">
        <v>561</v>
      </c>
      <c r="B332" s="15">
        <v>204</v>
      </c>
      <c r="C332" s="7">
        <v>226</v>
      </c>
      <c r="D332" s="7" t="s">
        <v>168</v>
      </c>
      <c r="E332" s="8">
        <v>9914</v>
      </c>
      <c r="F332" s="7" t="s">
        <v>47</v>
      </c>
      <c r="I332" s="5" t="s">
        <v>71</v>
      </c>
      <c r="J332" s="5" t="s">
        <v>77</v>
      </c>
      <c r="K332" s="5" t="s">
        <v>60</v>
      </c>
      <c r="L332" s="5" t="s">
        <v>198</v>
      </c>
      <c r="P332" s="5" t="s">
        <v>75</v>
      </c>
      <c r="Q332" s="5" t="s">
        <v>70</v>
      </c>
      <c r="AD332" s="5" t="s">
        <v>136</v>
      </c>
    </row>
    <row r="333" spans="1:30" hidden="1" x14ac:dyDescent="0.25">
      <c r="A333" s="9" t="s">
        <v>562</v>
      </c>
      <c r="B333" s="15">
        <v>222</v>
      </c>
      <c r="C333" s="7">
        <v>61</v>
      </c>
      <c r="D333" s="7" t="s">
        <v>174</v>
      </c>
      <c r="E333" s="8">
        <v>9915</v>
      </c>
      <c r="F333" s="7" t="s">
        <v>134</v>
      </c>
      <c r="I333" s="5" t="s">
        <v>99</v>
      </c>
      <c r="J333" s="5" t="s">
        <v>60</v>
      </c>
      <c r="K333" s="5" t="s">
        <v>60</v>
      </c>
      <c r="L333" s="5" t="s">
        <v>71</v>
      </c>
      <c r="P333" s="5" t="s">
        <v>99</v>
      </c>
      <c r="Q333" s="5" t="s">
        <v>87</v>
      </c>
      <c r="S333" s="5" t="s">
        <v>204</v>
      </c>
      <c r="W333" s="5" t="s">
        <v>99</v>
      </c>
      <c r="AA333" s="5" t="s">
        <v>60</v>
      </c>
      <c r="AD333" s="5" t="s">
        <v>129</v>
      </c>
    </row>
    <row r="334" spans="1:30" hidden="1" x14ac:dyDescent="0.25">
      <c r="A334" s="9" t="s">
        <v>563</v>
      </c>
      <c r="B334" s="15">
        <v>222</v>
      </c>
      <c r="C334" s="7">
        <v>167</v>
      </c>
      <c r="D334" s="7" t="s">
        <v>200</v>
      </c>
      <c r="E334" s="8">
        <v>9915</v>
      </c>
      <c r="F334" s="7" t="s">
        <v>134</v>
      </c>
      <c r="I334" s="5" t="s">
        <v>70</v>
      </c>
      <c r="J334" s="5" t="s">
        <v>70</v>
      </c>
      <c r="K334" s="5" t="s">
        <v>112</v>
      </c>
      <c r="L334" s="5" t="s">
        <v>70</v>
      </c>
      <c r="M334" s="5" t="s">
        <v>70</v>
      </c>
      <c r="O334" s="5" t="s">
        <v>70</v>
      </c>
      <c r="S334" s="5" t="s">
        <v>70</v>
      </c>
      <c r="W334" s="5" t="s">
        <v>70</v>
      </c>
      <c r="X334" s="5" t="s">
        <v>87</v>
      </c>
      <c r="AD334" s="5" t="s">
        <v>129</v>
      </c>
    </row>
    <row r="335" spans="1:30" hidden="1" x14ac:dyDescent="0.25">
      <c r="A335" s="9" t="s">
        <v>564</v>
      </c>
      <c r="B335" s="15">
        <v>222</v>
      </c>
      <c r="C335" s="7">
        <v>11</v>
      </c>
      <c r="D335" s="7" t="s">
        <v>81</v>
      </c>
      <c r="E335" s="8">
        <v>9902</v>
      </c>
      <c r="F335" s="7" t="s">
        <v>62</v>
      </c>
      <c r="I335" s="5" t="s">
        <v>87</v>
      </c>
      <c r="L335" s="5" t="s">
        <v>70</v>
      </c>
      <c r="M335" s="5" t="s">
        <v>70</v>
      </c>
      <c r="O335" s="5" t="s">
        <v>87</v>
      </c>
      <c r="Q335" s="5" t="s">
        <v>87</v>
      </c>
      <c r="S335" s="5" t="s">
        <v>87</v>
      </c>
      <c r="U335" s="5" t="s">
        <v>112</v>
      </c>
      <c r="V335" s="5" t="s">
        <v>71</v>
      </c>
      <c r="W335" s="5" t="s">
        <v>70</v>
      </c>
      <c r="X335" s="5" t="s">
        <v>87</v>
      </c>
      <c r="Z335" s="5" t="s">
        <v>87</v>
      </c>
      <c r="AD335" s="5" t="s">
        <v>222</v>
      </c>
    </row>
    <row r="336" spans="1:30" hidden="1" x14ac:dyDescent="0.25">
      <c r="A336" s="9" t="s">
        <v>565</v>
      </c>
      <c r="B336" s="15">
        <v>219</v>
      </c>
      <c r="C336" s="7">
        <v>23</v>
      </c>
      <c r="D336" s="7" t="s">
        <v>219</v>
      </c>
      <c r="E336" s="8">
        <v>9907</v>
      </c>
      <c r="F336" s="7" t="s">
        <v>106</v>
      </c>
      <c r="I336" s="5" t="s">
        <v>71</v>
      </c>
      <c r="J336" s="5" t="s">
        <v>87</v>
      </c>
      <c r="L336" s="5" t="s">
        <v>87</v>
      </c>
      <c r="M336" s="5" t="s">
        <v>87</v>
      </c>
      <c r="N336" s="5" t="s">
        <v>87</v>
      </c>
      <c r="O336" s="5" t="s">
        <v>87</v>
      </c>
      <c r="P336" s="5" t="s">
        <v>87</v>
      </c>
      <c r="Q336" s="5" t="s">
        <v>87</v>
      </c>
      <c r="R336" s="5" t="s">
        <v>87</v>
      </c>
      <c r="S336" s="5" t="s">
        <v>70</v>
      </c>
      <c r="Y336" s="5" t="s">
        <v>87</v>
      </c>
      <c r="AD336" s="5" t="s">
        <v>222</v>
      </c>
    </row>
    <row r="337" spans="1:30" hidden="1" x14ac:dyDescent="0.25">
      <c r="A337" s="10" t="s">
        <v>566</v>
      </c>
      <c r="B337" s="15">
        <v>216</v>
      </c>
      <c r="C337" s="7">
        <v>93</v>
      </c>
      <c r="D337" s="7" t="s">
        <v>141</v>
      </c>
      <c r="E337" s="8">
        <v>9907</v>
      </c>
      <c r="F337" s="7" t="s">
        <v>106</v>
      </c>
      <c r="I337" s="5" t="s">
        <v>60</v>
      </c>
      <c r="K337" s="5" t="s">
        <v>60</v>
      </c>
      <c r="L337" s="5" t="s">
        <v>71</v>
      </c>
      <c r="M337" s="5" t="s">
        <v>87</v>
      </c>
      <c r="N337" s="5" t="s">
        <v>60</v>
      </c>
      <c r="O337" s="5" t="s">
        <v>60</v>
      </c>
      <c r="P337" s="5" t="s">
        <v>60</v>
      </c>
      <c r="Q337" s="5" t="s">
        <v>99</v>
      </c>
      <c r="R337" s="5" t="s">
        <v>60</v>
      </c>
      <c r="S337" s="5" t="s">
        <v>87</v>
      </c>
      <c r="T337" s="5" t="s">
        <v>60</v>
      </c>
      <c r="U337" s="5" t="s">
        <v>87</v>
      </c>
      <c r="AD337" s="5" t="s">
        <v>87</v>
      </c>
    </row>
    <row r="338" spans="1:30" hidden="1" x14ac:dyDescent="0.25">
      <c r="A338" s="10" t="s">
        <v>567</v>
      </c>
      <c r="B338" s="15">
        <v>216</v>
      </c>
      <c r="C338" s="7">
        <v>23</v>
      </c>
      <c r="D338" s="7" t="s">
        <v>219</v>
      </c>
      <c r="E338" s="8">
        <v>9907</v>
      </c>
      <c r="F338" s="7" t="s">
        <v>106</v>
      </c>
      <c r="J338" s="5" t="s">
        <v>70</v>
      </c>
      <c r="K338" s="5" t="s">
        <v>99</v>
      </c>
      <c r="L338" s="5" t="s">
        <v>60</v>
      </c>
      <c r="M338" s="5" t="s">
        <v>60</v>
      </c>
      <c r="N338" s="5" t="s">
        <v>87</v>
      </c>
      <c r="Q338" s="5" t="s">
        <v>124</v>
      </c>
      <c r="S338" s="5" t="s">
        <v>60</v>
      </c>
      <c r="U338" s="5" t="s">
        <v>70</v>
      </c>
      <c r="V338" s="5" t="s">
        <v>108</v>
      </c>
      <c r="X338" s="5" t="s">
        <v>87</v>
      </c>
      <c r="Z338" s="5" t="s">
        <v>99</v>
      </c>
      <c r="AD338" s="5" t="s">
        <v>222</v>
      </c>
    </row>
    <row r="339" spans="1:30" hidden="1" x14ac:dyDescent="0.25">
      <c r="A339" s="6" t="s">
        <v>568</v>
      </c>
      <c r="B339" s="15">
        <v>216</v>
      </c>
      <c r="C339" s="7">
        <v>266</v>
      </c>
      <c r="D339" s="7" t="s">
        <v>213</v>
      </c>
      <c r="E339" s="8">
        <v>9902</v>
      </c>
      <c r="F339" s="7" t="s">
        <v>62</v>
      </c>
      <c r="I339" s="5" t="s">
        <v>124</v>
      </c>
      <c r="J339" s="5" t="s">
        <v>75</v>
      </c>
      <c r="K339" s="5" t="s">
        <v>75</v>
      </c>
      <c r="L339" s="5" t="s">
        <v>87</v>
      </c>
      <c r="P339" s="5" t="s">
        <v>87</v>
      </c>
      <c r="Q339" s="5" t="s">
        <v>60</v>
      </c>
      <c r="R339" s="5" t="s">
        <v>60</v>
      </c>
      <c r="AD339" s="5" t="s">
        <v>101</v>
      </c>
    </row>
    <row r="340" spans="1:30" hidden="1" x14ac:dyDescent="0.25">
      <c r="A340" s="6" t="s">
        <v>569</v>
      </c>
      <c r="B340" s="15">
        <v>216</v>
      </c>
      <c r="C340" s="7">
        <v>294</v>
      </c>
      <c r="D340" s="7" t="s">
        <v>233</v>
      </c>
      <c r="E340" s="8">
        <v>9917</v>
      </c>
      <c r="F340" s="7" t="s">
        <v>123</v>
      </c>
      <c r="J340" s="5" t="s">
        <v>60</v>
      </c>
      <c r="K340" s="5" t="s">
        <v>60</v>
      </c>
      <c r="L340" s="5" t="s">
        <v>87</v>
      </c>
      <c r="M340" s="5" t="s">
        <v>60</v>
      </c>
      <c r="N340" s="5" t="s">
        <v>60</v>
      </c>
      <c r="O340" s="5" t="s">
        <v>60</v>
      </c>
      <c r="P340" s="5" t="s">
        <v>87</v>
      </c>
      <c r="Q340" s="5" t="s">
        <v>87</v>
      </c>
      <c r="R340" s="5" t="s">
        <v>87</v>
      </c>
      <c r="S340" s="5" t="s">
        <v>70</v>
      </c>
      <c r="T340" s="5" t="s">
        <v>87</v>
      </c>
      <c r="U340" s="5" t="s">
        <v>60</v>
      </c>
      <c r="W340" s="5" t="s">
        <v>60</v>
      </c>
      <c r="Y340" s="5" t="s">
        <v>87</v>
      </c>
      <c r="AD340" s="5" t="s">
        <v>201</v>
      </c>
    </row>
    <row r="341" spans="1:30" hidden="1" x14ac:dyDescent="0.25">
      <c r="A341" s="9" t="s">
        <v>570</v>
      </c>
      <c r="B341" s="15">
        <v>216</v>
      </c>
      <c r="C341" s="7">
        <v>65</v>
      </c>
      <c r="D341" s="7" t="s">
        <v>140</v>
      </c>
      <c r="E341" s="8">
        <v>9902</v>
      </c>
      <c r="F341" s="7" t="s">
        <v>62</v>
      </c>
      <c r="I341" s="5" t="s">
        <v>70</v>
      </c>
      <c r="L341" s="5" t="s">
        <v>70</v>
      </c>
      <c r="M341" s="5" t="s">
        <v>112</v>
      </c>
      <c r="N341" s="5" t="s">
        <v>53</v>
      </c>
      <c r="P341" s="5" t="s">
        <v>70</v>
      </c>
      <c r="W341" s="5" t="s">
        <v>70</v>
      </c>
      <c r="AD341" s="5" t="s">
        <v>136</v>
      </c>
    </row>
    <row r="342" spans="1:30" hidden="1" x14ac:dyDescent="0.25">
      <c r="A342" s="9" t="s">
        <v>571</v>
      </c>
      <c r="B342" s="15">
        <v>204</v>
      </c>
      <c r="C342" s="7">
        <v>208</v>
      </c>
      <c r="D342" s="7" t="s">
        <v>187</v>
      </c>
      <c r="E342" s="8">
        <v>9914</v>
      </c>
      <c r="F342" s="7" t="s">
        <v>47</v>
      </c>
      <c r="I342" s="5" t="s">
        <v>70</v>
      </c>
      <c r="J342" s="5" t="s">
        <v>71</v>
      </c>
      <c r="K342" s="5" t="s">
        <v>87</v>
      </c>
      <c r="M342" s="5" t="s">
        <v>108</v>
      </c>
      <c r="N342" s="5" t="s">
        <v>70</v>
      </c>
      <c r="O342" s="5" t="s">
        <v>70</v>
      </c>
      <c r="P342" s="5" t="s">
        <v>87</v>
      </c>
      <c r="Q342" s="5" t="s">
        <v>87</v>
      </c>
      <c r="R342" s="5" t="s">
        <v>70</v>
      </c>
      <c r="S342" s="5" t="s">
        <v>87</v>
      </c>
      <c r="T342" s="5" t="s">
        <v>99</v>
      </c>
      <c r="AD342" s="5" t="s">
        <v>222</v>
      </c>
    </row>
    <row r="343" spans="1:30" hidden="1" x14ac:dyDescent="0.25">
      <c r="A343" s="9" t="s">
        <v>572</v>
      </c>
      <c r="B343" s="15">
        <v>144</v>
      </c>
      <c r="C343" s="7">
        <v>197</v>
      </c>
      <c r="D343" s="7" t="s">
        <v>288</v>
      </c>
      <c r="E343" s="8">
        <v>9917</v>
      </c>
      <c r="F343" s="7" t="s">
        <v>123</v>
      </c>
      <c r="I343" s="5" t="s">
        <v>53</v>
      </c>
      <c r="J343" s="5" t="s">
        <v>124</v>
      </c>
      <c r="K343" s="5" t="s">
        <v>71</v>
      </c>
      <c r="N343" s="5" t="s">
        <v>70</v>
      </c>
      <c r="Q343" s="5" t="s">
        <v>70</v>
      </c>
      <c r="R343" s="5" t="s">
        <v>70</v>
      </c>
      <c r="S343" s="5" t="s">
        <v>70</v>
      </c>
      <c r="AD343" s="5" t="s">
        <v>101</v>
      </c>
    </row>
    <row r="344" spans="1:30" hidden="1" x14ac:dyDescent="0.25">
      <c r="A344" s="9" t="s">
        <v>573</v>
      </c>
      <c r="B344" s="15">
        <v>168</v>
      </c>
      <c r="C344" s="7">
        <v>217</v>
      </c>
      <c r="D344" s="7" t="s">
        <v>171</v>
      </c>
      <c r="E344" s="8">
        <v>9914</v>
      </c>
      <c r="F344" s="7" t="s">
        <v>47</v>
      </c>
      <c r="J344" s="5" t="s">
        <v>71</v>
      </c>
      <c r="K344" s="5" t="s">
        <v>211</v>
      </c>
      <c r="L344" s="5" t="s">
        <v>87</v>
      </c>
      <c r="N344" s="5" t="s">
        <v>60</v>
      </c>
      <c r="O344" s="5" t="s">
        <v>87</v>
      </c>
      <c r="S344" s="5" t="s">
        <v>108</v>
      </c>
      <c r="T344" s="5" t="s">
        <v>60</v>
      </c>
      <c r="U344" s="5" t="s">
        <v>87</v>
      </c>
      <c r="V344" s="5" t="s">
        <v>87</v>
      </c>
      <c r="W344" s="5" t="s">
        <v>87</v>
      </c>
      <c r="X344" s="5" t="s">
        <v>87</v>
      </c>
      <c r="AD344" s="5" t="s">
        <v>222</v>
      </c>
    </row>
    <row r="345" spans="1:30" hidden="1" x14ac:dyDescent="0.25">
      <c r="A345" s="9" t="s">
        <v>574</v>
      </c>
      <c r="B345" s="15">
        <v>216</v>
      </c>
      <c r="C345" s="7">
        <v>253</v>
      </c>
      <c r="D345" s="7" t="s">
        <v>266</v>
      </c>
      <c r="E345" s="8">
        <v>9914</v>
      </c>
      <c r="F345" s="7" t="s">
        <v>47</v>
      </c>
      <c r="I345" s="5" t="s">
        <v>70</v>
      </c>
      <c r="J345" s="5" t="s">
        <v>70</v>
      </c>
      <c r="N345" s="5" t="s">
        <v>60</v>
      </c>
      <c r="O345" s="5" t="s">
        <v>70</v>
      </c>
      <c r="P345" s="5" t="s">
        <v>70</v>
      </c>
      <c r="Q345" s="5" t="s">
        <v>70</v>
      </c>
      <c r="R345" s="5" t="s">
        <v>60</v>
      </c>
      <c r="S345" s="5" t="s">
        <v>87</v>
      </c>
      <c r="T345" s="5" t="s">
        <v>75</v>
      </c>
      <c r="W345" s="5" t="s">
        <v>87</v>
      </c>
      <c r="AD345" s="5" t="s">
        <v>121</v>
      </c>
    </row>
    <row r="346" spans="1:30" hidden="1" x14ac:dyDescent="0.25">
      <c r="A346" s="11" t="s">
        <v>575</v>
      </c>
      <c r="B346" s="15">
        <v>216</v>
      </c>
      <c r="C346" s="7">
        <v>41</v>
      </c>
      <c r="D346" s="7" t="s">
        <v>210</v>
      </c>
      <c r="E346" s="8">
        <v>9917</v>
      </c>
      <c r="F346" s="7" t="s">
        <v>123</v>
      </c>
      <c r="I346" s="5" t="s">
        <v>70</v>
      </c>
      <c r="J346" s="5" t="s">
        <v>70</v>
      </c>
      <c r="K346" s="5" t="s">
        <v>72</v>
      </c>
      <c r="P346" s="5" t="s">
        <v>108</v>
      </c>
      <c r="R346" s="5" t="s">
        <v>70</v>
      </c>
      <c r="AD346" s="5" t="s">
        <v>156</v>
      </c>
    </row>
    <row r="347" spans="1:30" hidden="1" x14ac:dyDescent="0.25">
      <c r="A347" s="9" t="s">
        <v>576</v>
      </c>
      <c r="B347" s="15">
        <v>132</v>
      </c>
      <c r="C347" s="7">
        <v>302</v>
      </c>
      <c r="D347" s="7" t="s">
        <v>177</v>
      </c>
      <c r="E347" s="8">
        <v>9915</v>
      </c>
      <c r="F347" s="7" t="s">
        <v>134</v>
      </c>
      <c r="I347" s="5" t="s">
        <v>71</v>
      </c>
      <c r="J347" s="5" t="s">
        <v>70</v>
      </c>
      <c r="L347" s="5" t="s">
        <v>71</v>
      </c>
      <c r="N347" s="5" t="s">
        <v>77</v>
      </c>
      <c r="R347" s="5" t="s">
        <v>60</v>
      </c>
      <c r="T347" s="5" t="s">
        <v>70</v>
      </c>
      <c r="Y347" s="5" t="s">
        <v>70</v>
      </c>
      <c r="AA347" s="5" t="s">
        <v>70</v>
      </c>
      <c r="AD347" s="5" t="s">
        <v>135</v>
      </c>
    </row>
    <row r="348" spans="1:30" hidden="1" x14ac:dyDescent="0.25">
      <c r="A348" s="9" t="s">
        <v>577</v>
      </c>
      <c r="B348" s="15">
        <v>144</v>
      </c>
      <c r="C348" s="7">
        <v>19</v>
      </c>
      <c r="D348" s="7" t="s">
        <v>212</v>
      </c>
      <c r="E348" s="8">
        <v>9917</v>
      </c>
      <c r="F348" s="7" t="s">
        <v>123</v>
      </c>
      <c r="J348" s="5" t="s">
        <v>60</v>
      </c>
      <c r="K348" s="5" t="s">
        <v>60</v>
      </c>
      <c r="L348" s="5" t="s">
        <v>60</v>
      </c>
      <c r="M348" s="5" t="s">
        <v>99</v>
      </c>
      <c r="N348" s="5" t="s">
        <v>87</v>
      </c>
      <c r="O348" s="5" t="s">
        <v>60</v>
      </c>
      <c r="P348" s="5" t="s">
        <v>87</v>
      </c>
      <c r="Q348" s="5" t="s">
        <v>60</v>
      </c>
      <c r="S348" s="5" t="s">
        <v>60</v>
      </c>
      <c r="W348" s="5" t="s">
        <v>87</v>
      </c>
      <c r="X348" s="5" t="s">
        <v>87</v>
      </c>
      <c r="Y348" s="5" t="s">
        <v>60</v>
      </c>
      <c r="AA348" s="5" t="s">
        <v>60</v>
      </c>
      <c r="AD348" s="5" t="s">
        <v>127</v>
      </c>
    </row>
    <row r="349" spans="1:30" hidden="1" x14ac:dyDescent="0.25">
      <c r="A349" s="9" t="s">
        <v>578</v>
      </c>
      <c r="B349" s="15">
        <v>216</v>
      </c>
      <c r="C349" s="7">
        <v>143</v>
      </c>
      <c r="D349" s="7" t="s">
        <v>197</v>
      </c>
      <c r="E349" s="8">
        <v>9917</v>
      </c>
      <c r="F349" s="7" t="s">
        <v>123</v>
      </c>
      <c r="I349" s="5" t="s">
        <v>112</v>
      </c>
      <c r="J349" s="5" t="s">
        <v>87</v>
      </c>
      <c r="K349" s="5" t="s">
        <v>70</v>
      </c>
      <c r="L349" s="5" t="s">
        <v>87</v>
      </c>
      <c r="M349" s="5" t="s">
        <v>87</v>
      </c>
      <c r="N349" s="5" t="s">
        <v>87</v>
      </c>
      <c r="O349" s="5" t="s">
        <v>108</v>
      </c>
      <c r="P349" s="5" t="s">
        <v>87</v>
      </c>
      <c r="Q349" s="5" t="s">
        <v>87</v>
      </c>
      <c r="R349" s="5" t="s">
        <v>87</v>
      </c>
      <c r="S349" s="5" t="s">
        <v>70</v>
      </c>
      <c r="T349" s="5" t="s">
        <v>70</v>
      </c>
      <c r="AD349" s="5" t="s">
        <v>87</v>
      </c>
    </row>
    <row r="350" spans="1:30" hidden="1" x14ac:dyDescent="0.25">
      <c r="A350" s="9" t="s">
        <v>579</v>
      </c>
      <c r="B350" s="15">
        <v>216</v>
      </c>
      <c r="C350" s="7">
        <v>53</v>
      </c>
      <c r="D350" s="7" t="s">
        <v>218</v>
      </c>
      <c r="E350" s="8">
        <v>9914</v>
      </c>
      <c r="F350" s="7" t="s">
        <v>47</v>
      </c>
      <c r="I350" s="5" t="s">
        <v>87</v>
      </c>
      <c r="J350" s="5" t="s">
        <v>204</v>
      </c>
      <c r="K350" s="5" t="s">
        <v>60</v>
      </c>
      <c r="L350" s="5" t="s">
        <v>60</v>
      </c>
      <c r="M350" s="5" t="s">
        <v>87</v>
      </c>
      <c r="N350" s="5" t="s">
        <v>87</v>
      </c>
      <c r="O350" s="5" t="s">
        <v>60</v>
      </c>
      <c r="P350" s="5" t="s">
        <v>87</v>
      </c>
      <c r="Q350" s="5" t="s">
        <v>70</v>
      </c>
      <c r="R350" s="5" t="s">
        <v>70</v>
      </c>
      <c r="S350" s="5" t="s">
        <v>70</v>
      </c>
      <c r="AD350" s="5" t="s">
        <v>222</v>
      </c>
    </row>
    <row r="351" spans="1:30" hidden="1" x14ac:dyDescent="0.25">
      <c r="A351" s="9" t="s">
        <v>580</v>
      </c>
      <c r="B351" s="15">
        <v>144</v>
      </c>
      <c r="C351" s="7">
        <v>194</v>
      </c>
      <c r="D351" s="7" t="s">
        <v>46</v>
      </c>
      <c r="E351" s="8">
        <v>9914</v>
      </c>
      <c r="F351" s="7" t="s">
        <v>47</v>
      </c>
      <c r="I351" s="5" t="s">
        <v>70</v>
      </c>
      <c r="J351" s="5" t="s">
        <v>70</v>
      </c>
      <c r="K351" s="5" t="s">
        <v>70</v>
      </c>
      <c r="L351" s="5" t="s">
        <v>87</v>
      </c>
      <c r="M351" s="5" t="s">
        <v>108</v>
      </c>
      <c r="N351" s="5" t="s">
        <v>70</v>
      </c>
      <c r="O351" s="5" t="s">
        <v>87</v>
      </c>
      <c r="P351" s="5" t="s">
        <v>87</v>
      </c>
      <c r="Q351" s="5" t="s">
        <v>112</v>
      </c>
      <c r="R351" s="5" t="s">
        <v>70</v>
      </c>
      <c r="AD351" s="5" t="s">
        <v>121</v>
      </c>
    </row>
    <row r="352" spans="1:30" hidden="1" x14ac:dyDescent="0.25">
      <c r="A352" s="11" t="s">
        <v>581</v>
      </c>
      <c r="B352" s="15">
        <v>216</v>
      </c>
      <c r="C352" s="7">
        <v>299</v>
      </c>
      <c r="D352" s="7" t="s">
        <v>315</v>
      </c>
      <c r="E352" s="8">
        <v>9915</v>
      </c>
      <c r="F352" s="7" t="s">
        <v>134</v>
      </c>
      <c r="K352" s="5" t="s">
        <v>82</v>
      </c>
      <c r="L352" s="5" t="s">
        <v>87</v>
      </c>
      <c r="M352" s="5" t="s">
        <v>87</v>
      </c>
      <c r="N352" s="5" t="s">
        <v>53</v>
      </c>
      <c r="O352" s="5" t="s">
        <v>53</v>
      </c>
      <c r="AD352" s="5" t="s">
        <v>156</v>
      </c>
    </row>
    <row r="353" spans="1:30" hidden="1" x14ac:dyDescent="0.25">
      <c r="A353" s="11" t="s">
        <v>582</v>
      </c>
      <c r="B353" s="15">
        <v>216</v>
      </c>
      <c r="C353" s="7">
        <v>240</v>
      </c>
      <c r="D353" s="7" t="s">
        <v>223</v>
      </c>
      <c r="E353" s="8">
        <v>9914</v>
      </c>
      <c r="F353" s="7" t="s">
        <v>47</v>
      </c>
      <c r="J353" s="5" t="s">
        <v>71</v>
      </c>
      <c r="K353" s="5" t="s">
        <v>87</v>
      </c>
      <c r="L353" s="5" t="s">
        <v>70</v>
      </c>
      <c r="M353" s="5" t="s">
        <v>70</v>
      </c>
      <c r="N353" s="5" t="s">
        <v>87</v>
      </c>
      <c r="O353" s="5" t="s">
        <v>87</v>
      </c>
      <c r="P353" s="5" t="s">
        <v>71</v>
      </c>
      <c r="Q353" s="5" t="s">
        <v>87</v>
      </c>
      <c r="R353" s="5" t="s">
        <v>87</v>
      </c>
      <c r="T353" s="5" t="s">
        <v>70</v>
      </c>
      <c r="X353" s="5" t="s">
        <v>87</v>
      </c>
      <c r="AD353" s="5" t="s">
        <v>222</v>
      </c>
    </row>
    <row r="354" spans="1:30" hidden="1" x14ac:dyDescent="0.25">
      <c r="A354" s="9" t="s">
        <v>583</v>
      </c>
      <c r="B354" s="15">
        <v>216</v>
      </c>
      <c r="C354" s="7">
        <v>93</v>
      </c>
      <c r="D354" s="7" t="s">
        <v>141</v>
      </c>
      <c r="E354" s="8">
        <v>9907</v>
      </c>
      <c r="F354" s="7" t="s">
        <v>106</v>
      </c>
      <c r="I354" s="5" t="s">
        <v>87</v>
      </c>
      <c r="J354" s="5" t="s">
        <v>70</v>
      </c>
      <c r="L354" s="5" t="s">
        <v>87</v>
      </c>
      <c r="M354" s="5" t="s">
        <v>87</v>
      </c>
      <c r="N354" s="5" t="s">
        <v>87</v>
      </c>
      <c r="O354" s="5" t="s">
        <v>87</v>
      </c>
      <c r="P354" s="5" t="s">
        <v>87</v>
      </c>
      <c r="Q354" s="5" t="s">
        <v>87</v>
      </c>
      <c r="R354" s="5" t="s">
        <v>87</v>
      </c>
      <c r="U354" s="5" t="s">
        <v>70</v>
      </c>
      <c r="X354" s="5" t="s">
        <v>70</v>
      </c>
      <c r="Y354" s="5" t="s">
        <v>87</v>
      </c>
      <c r="Z354" s="5" t="s">
        <v>87</v>
      </c>
      <c r="AA354" s="5" t="s">
        <v>87</v>
      </c>
      <c r="AD354" s="5" t="s">
        <v>201</v>
      </c>
    </row>
    <row r="355" spans="1:30" hidden="1" x14ac:dyDescent="0.25">
      <c r="A355" s="9" t="s">
        <v>584</v>
      </c>
      <c r="B355" s="15">
        <v>216</v>
      </c>
      <c r="C355" s="7">
        <v>11</v>
      </c>
      <c r="D355" s="7" t="s">
        <v>81</v>
      </c>
      <c r="E355" s="8">
        <v>9902</v>
      </c>
      <c r="F355" s="7" t="s">
        <v>62</v>
      </c>
      <c r="I355" s="5" t="s">
        <v>70</v>
      </c>
      <c r="J355" s="5" t="s">
        <v>87</v>
      </c>
      <c r="Y355" s="5" t="s">
        <v>112</v>
      </c>
      <c r="AA355" s="5" t="s">
        <v>53</v>
      </c>
      <c r="AD355" s="5" t="s">
        <v>240</v>
      </c>
    </row>
    <row r="356" spans="1:30" hidden="1" x14ac:dyDescent="0.25">
      <c r="A356" s="9" t="s">
        <v>585</v>
      </c>
      <c r="B356" s="15">
        <v>216</v>
      </c>
      <c r="C356" s="7">
        <v>11</v>
      </c>
      <c r="D356" s="7" t="s">
        <v>81</v>
      </c>
      <c r="E356" s="8">
        <v>9902</v>
      </c>
      <c r="F356" s="7" t="s">
        <v>62</v>
      </c>
      <c r="I356" s="5" t="s">
        <v>87</v>
      </c>
      <c r="K356" s="5" t="s">
        <v>70</v>
      </c>
      <c r="L356" s="5" t="s">
        <v>87</v>
      </c>
      <c r="M356" s="5" t="s">
        <v>60</v>
      </c>
      <c r="N356" s="5" t="s">
        <v>70</v>
      </c>
      <c r="O356" s="5" t="s">
        <v>87</v>
      </c>
      <c r="Q356" s="5" t="s">
        <v>87</v>
      </c>
      <c r="T356" s="5" t="s">
        <v>60</v>
      </c>
      <c r="U356" s="5" t="s">
        <v>87</v>
      </c>
      <c r="V356" s="5" t="s">
        <v>87</v>
      </c>
      <c r="X356" s="5" t="s">
        <v>87</v>
      </c>
      <c r="AD356" s="5" t="s">
        <v>222</v>
      </c>
    </row>
    <row r="357" spans="1:30" hidden="1" x14ac:dyDescent="0.25">
      <c r="A357" s="9" t="s">
        <v>586</v>
      </c>
      <c r="B357" s="15">
        <v>213</v>
      </c>
      <c r="C357" s="7">
        <v>270</v>
      </c>
      <c r="D357" s="7" t="s">
        <v>146</v>
      </c>
      <c r="E357" s="8">
        <v>9915</v>
      </c>
      <c r="F357" s="7" t="s">
        <v>134</v>
      </c>
      <c r="I357" s="5" t="s">
        <v>82</v>
      </c>
      <c r="J357" s="5" t="s">
        <v>70</v>
      </c>
      <c r="K357" s="5" t="s">
        <v>70</v>
      </c>
      <c r="P357" s="5" t="s">
        <v>87</v>
      </c>
      <c r="T357" s="5" t="s">
        <v>87</v>
      </c>
      <c r="AD357" s="5" t="s">
        <v>156</v>
      </c>
    </row>
    <row r="358" spans="1:30" hidden="1" x14ac:dyDescent="0.25">
      <c r="A358" s="9" t="s">
        <v>587</v>
      </c>
      <c r="B358" s="15">
        <v>213</v>
      </c>
      <c r="C358" s="7">
        <v>302</v>
      </c>
      <c r="D358" s="7" t="s">
        <v>177</v>
      </c>
      <c r="E358" s="8">
        <v>9915</v>
      </c>
      <c r="F358" s="7" t="s">
        <v>134</v>
      </c>
      <c r="J358" s="5" t="s">
        <v>70</v>
      </c>
      <c r="K358" s="5" t="s">
        <v>112</v>
      </c>
      <c r="L358" s="5" t="s">
        <v>70</v>
      </c>
      <c r="M358" s="5" t="s">
        <v>70</v>
      </c>
      <c r="P358" s="5" t="s">
        <v>70</v>
      </c>
      <c r="U358" s="5" t="s">
        <v>70</v>
      </c>
      <c r="W358" s="5" t="s">
        <v>70</v>
      </c>
      <c r="Y358" s="5" t="s">
        <v>70</v>
      </c>
      <c r="AD358" s="5" t="s">
        <v>135</v>
      </c>
    </row>
    <row r="359" spans="1:30" hidden="1" x14ac:dyDescent="0.25">
      <c r="A359" s="11" t="s">
        <v>588</v>
      </c>
      <c r="B359" s="17">
        <v>213</v>
      </c>
      <c r="C359" s="12">
        <v>194</v>
      </c>
      <c r="D359" s="12" t="s">
        <v>46</v>
      </c>
      <c r="E359" s="13">
        <v>9914</v>
      </c>
      <c r="F359" s="12" t="s">
        <v>47</v>
      </c>
      <c r="H359" s="1" t="s">
        <v>1</v>
      </c>
      <c r="L359" s="3">
        <v>45231</v>
      </c>
      <c r="M359" s="2" t="s">
        <v>2</v>
      </c>
      <c r="N359" s="4">
        <v>45382</v>
      </c>
    </row>
    <row r="360" spans="1:30" hidden="1" x14ac:dyDescent="0.25">
      <c r="A360" s="10" t="s">
        <v>589</v>
      </c>
      <c r="B360" s="15">
        <v>210</v>
      </c>
      <c r="C360" s="7">
        <v>231</v>
      </c>
      <c r="D360" s="7" t="s">
        <v>203</v>
      </c>
      <c r="E360" s="8">
        <v>9907</v>
      </c>
      <c r="F360" s="7" t="s">
        <v>106</v>
      </c>
      <c r="I360" s="5" t="s">
        <v>70</v>
      </c>
      <c r="K360" s="5" t="s">
        <v>70</v>
      </c>
      <c r="L360" s="5" t="s">
        <v>71</v>
      </c>
      <c r="M360" s="5" t="s">
        <v>87</v>
      </c>
      <c r="N360" s="5" t="s">
        <v>87</v>
      </c>
      <c r="O360" s="5" t="s">
        <v>87</v>
      </c>
      <c r="Q360" s="5" t="s">
        <v>87</v>
      </c>
      <c r="R360" s="5" t="s">
        <v>87</v>
      </c>
      <c r="S360" s="5" t="s">
        <v>87</v>
      </c>
      <c r="T360" s="5" t="s">
        <v>70</v>
      </c>
      <c r="U360" s="5" t="s">
        <v>70</v>
      </c>
      <c r="Y360" s="5" t="s">
        <v>87</v>
      </c>
      <c r="AD360" s="5" t="s">
        <v>87</v>
      </c>
    </row>
    <row r="361" spans="1:30" hidden="1" x14ac:dyDescent="0.25">
      <c r="A361" s="10" t="s">
        <v>590</v>
      </c>
      <c r="B361" s="15">
        <v>210</v>
      </c>
      <c r="C361" s="7">
        <v>240</v>
      </c>
      <c r="D361" s="7" t="s">
        <v>223</v>
      </c>
      <c r="E361" s="8">
        <v>9914</v>
      </c>
      <c r="F361" s="7" t="s">
        <v>47</v>
      </c>
      <c r="I361" s="5" t="s">
        <v>70</v>
      </c>
      <c r="L361" s="5" t="s">
        <v>87</v>
      </c>
      <c r="N361" s="5" t="s">
        <v>70</v>
      </c>
      <c r="O361" s="5" t="s">
        <v>70</v>
      </c>
      <c r="Q361" s="5" t="s">
        <v>87</v>
      </c>
      <c r="R361" s="5" t="s">
        <v>87</v>
      </c>
      <c r="S361" s="5" t="s">
        <v>87</v>
      </c>
      <c r="U361" s="5" t="s">
        <v>70</v>
      </c>
      <c r="V361" s="5" t="s">
        <v>71</v>
      </c>
      <c r="X361" s="5" t="s">
        <v>71</v>
      </c>
      <c r="AD361" s="5" t="s">
        <v>121</v>
      </c>
    </row>
    <row r="362" spans="1:30" hidden="1" x14ac:dyDescent="0.25">
      <c r="A362" s="9" t="s">
        <v>591</v>
      </c>
      <c r="B362" s="15">
        <v>150</v>
      </c>
      <c r="C362" s="7">
        <v>217</v>
      </c>
      <c r="D362" s="7" t="s">
        <v>171</v>
      </c>
      <c r="E362" s="8">
        <v>9914</v>
      </c>
      <c r="F362" s="7" t="s">
        <v>47</v>
      </c>
      <c r="I362" s="5" t="s">
        <v>60</v>
      </c>
      <c r="J362" s="5" t="s">
        <v>204</v>
      </c>
      <c r="K362" s="5" t="s">
        <v>99</v>
      </c>
      <c r="M362" s="5" t="s">
        <v>60</v>
      </c>
      <c r="N362" s="5" t="s">
        <v>60</v>
      </c>
      <c r="O362" s="5" t="s">
        <v>60</v>
      </c>
      <c r="R362" s="5" t="s">
        <v>60</v>
      </c>
      <c r="T362" s="5" t="s">
        <v>60</v>
      </c>
      <c r="U362" s="5" t="s">
        <v>60</v>
      </c>
      <c r="W362" s="5" t="s">
        <v>60</v>
      </c>
      <c r="AD362" s="5" t="s">
        <v>121</v>
      </c>
    </row>
    <row r="363" spans="1:30" hidden="1" x14ac:dyDescent="0.25">
      <c r="A363" s="9" t="s">
        <v>592</v>
      </c>
      <c r="B363" s="15">
        <v>210</v>
      </c>
      <c r="C363" s="7">
        <v>261</v>
      </c>
      <c r="D363" s="7" t="s">
        <v>175</v>
      </c>
      <c r="E363" s="8">
        <v>9902</v>
      </c>
      <c r="F363" s="7" t="s">
        <v>62</v>
      </c>
      <c r="J363" s="5" t="s">
        <v>112</v>
      </c>
      <c r="K363" s="5" t="s">
        <v>71</v>
      </c>
      <c r="L363" s="5" t="s">
        <v>87</v>
      </c>
      <c r="N363" s="5" t="s">
        <v>70</v>
      </c>
      <c r="O363" s="5" t="s">
        <v>87</v>
      </c>
      <c r="P363" s="5" t="s">
        <v>87</v>
      </c>
      <c r="Q363" s="5" t="s">
        <v>70</v>
      </c>
      <c r="R363" s="5" t="s">
        <v>87</v>
      </c>
      <c r="S363" s="5" t="s">
        <v>70</v>
      </c>
      <c r="X363" s="5" t="s">
        <v>87</v>
      </c>
      <c r="AD363" s="5" t="s">
        <v>121</v>
      </c>
    </row>
    <row r="364" spans="1:30" hidden="1" x14ac:dyDescent="0.25">
      <c r="A364" s="9" t="s">
        <v>593</v>
      </c>
      <c r="B364" s="15">
        <v>210</v>
      </c>
      <c r="C364" s="7">
        <v>178</v>
      </c>
      <c r="D364" s="7" t="s">
        <v>105</v>
      </c>
      <c r="E364" s="8">
        <v>9907</v>
      </c>
      <c r="F364" s="7" t="s">
        <v>106</v>
      </c>
      <c r="J364" s="5" t="s">
        <v>70</v>
      </c>
      <c r="K364" s="5" t="s">
        <v>87</v>
      </c>
      <c r="L364" s="5" t="s">
        <v>87</v>
      </c>
      <c r="M364" s="5" t="s">
        <v>70</v>
      </c>
      <c r="N364" s="5" t="s">
        <v>87</v>
      </c>
      <c r="O364" s="5" t="s">
        <v>70</v>
      </c>
      <c r="P364" s="5" t="s">
        <v>87</v>
      </c>
      <c r="Q364" s="5" t="s">
        <v>87</v>
      </c>
      <c r="R364" s="5" t="s">
        <v>70</v>
      </c>
      <c r="S364" s="5" t="s">
        <v>70</v>
      </c>
      <c r="T364" s="5" t="s">
        <v>87</v>
      </c>
      <c r="U364" s="5" t="s">
        <v>87</v>
      </c>
      <c r="V364" s="5" t="s">
        <v>87</v>
      </c>
      <c r="AD364" s="5" t="s">
        <v>127</v>
      </c>
    </row>
    <row r="365" spans="1:30" hidden="1" x14ac:dyDescent="0.25">
      <c r="A365" s="10" t="s">
        <v>594</v>
      </c>
      <c r="B365" s="15">
        <v>207</v>
      </c>
      <c r="C365" s="7">
        <v>298</v>
      </c>
      <c r="D365" s="7" t="s">
        <v>152</v>
      </c>
      <c r="E365" s="8">
        <v>9914</v>
      </c>
      <c r="F365" s="7" t="s">
        <v>47</v>
      </c>
      <c r="I365" s="5" t="s">
        <v>71</v>
      </c>
      <c r="L365" s="5" t="s">
        <v>87</v>
      </c>
      <c r="M365" s="5" t="s">
        <v>87</v>
      </c>
      <c r="N365" s="5" t="s">
        <v>70</v>
      </c>
      <c r="O365" s="5" t="s">
        <v>70</v>
      </c>
      <c r="P365" s="5" t="s">
        <v>87</v>
      </c>
      <c r="Q365" s="5" t="s">
        <v>70</v>
      </c>
      <c r="R365" s="5" t="s">
        <v>70</v>
      </c>
      <c r="S365" s="5" t="s">
        <v>71</v>
      </c>
      <c r="T365" s="5" t="s">
        <v>87</v>
      </c>
      <c r="AD365" s="5" t="s">
        <v>121</v>
      </c>
    </row>
    <row r="366" spans="1:30" hidden="1" x14ac:dyDescent="0.25">
      <c r="A366" s="9" t="s">
        <v>595</v>
      </c>
      <c r="B366" s="15">
        <v>207</v>
      </c>
      <c r="C366" s="7">
        <v>292</v>
      </c>
      <c r="D366" s="7" t="s">
        <v>269</v>
      </c>
      <c r="E366" s="8">
        <v>9915</v>
      </c>
      <c r="F366" s="7" t="s">
        <v>134</v>
      </c>
      <c r="J366" s="5" t="s">
        <v>87</v>
      </c>
      <c r="L366" s="5" t="s">
        <v>87</v>
      </c>
      <c r="M366" s="5" t="s">
        <v>87</v>
      </c>
      <c r="N366" s="5" t="s">
        <v>87</v>
      </c>
      <c r="O366" s="5" t="s">
        <v>87</v>
      </c>
      <c r="S366" s="5" t="s">
        <v>87</v>
      </c>
      <c r="T366" s="5" t="s">
        <v>87</v>
      </c>
      <c r="X366" s="5" t="s">
        <v>87</v>
      </c>
      <c r="Y366" s="5" t="s">
        <v>60</v>
      </c>
      <c r="Z366" s="5" t="s">
        <v>87</v>
      </c>
      <c r="AD366" s="5" t="s">
        <v>121</v>
      </c>
    </row>
    <row r="367" spans="1:30" hidden="1" x14ac:dyDescent="0.25">
      <c r="A367" s="9" t="s">
        <v>596</v>
      </c>
      <c r="B367" s="15">
        <v>207</v>
      </c>
      <c r="C367" s="7">
        <v>253</v>
      </c>
      <c r="D367" s="7" t="s">
        <v>266</v>
      </c>
      <c r="E367" s="8">
        <v>9914</v>
      </c>
      <c r="F367" s="7" t="s">
        <v>47</v>
      </c>
      <c r="I367" s="5" t="s">
        <v>87</v>
      </c>
      <c r="J367" s="5" t="s">
        <v>60</v>
      </c>
      <c r="K367" s="5" t="s">
        <v>71</v>
      </c>
      <c r="L367" s="5" t="s">
        <v>60</v>
      </c>
      <c r="M367" s="5" t="s">
        <v>71</v>
      </c>
      <c r="N367" s="5" t="s">
        <v>87</v>
      </c>
      <c r="O367" s="5" t="s">
        <v>60</v>
      </c>
      <c r="Q367" s="5" t="s">
        <v>60</v>
      </c>
      <c r="R367" s="5" t="s">
        <v>99</v>
      </c>
      <c r="W367" s="5" t="s">
        <v>60</v>
      </c>
      <c r="AD367" s="5" t="s">
        <v>121</v>
      </c>
    </row>
    <row r="368" spans="1:30" hidden="1" x14ac:dyDescent="0.25">
      <c r="A368" s="10" t="s">
        <v>597</v>
      </c>
      <c r="B368" s="15">
        <v>72</v>
      </c>
      <c r="C368" s="7">
        <v>31</v>
      </c>
      <c r="D368" s="7" t="s">
        <v>160</v>
      </c>
      <c r="E368" s="8">
        <v>9914</v>
      </c>
      <c r="F368" s="7" t="s">
        <v>47</v>
      </c>
      <c r="I368" s="5" t="s">
        <v>60</v>
      </c>
      <c r="J368" s="5" t="s">
        <v>99</v>
      </c>
      <c r="K368" s="5" t="s">
        <v>60</v>
      </c>
      <c r="L368" s="5" t="s">
        <v>60</v>
      </c>
      <c r="M368" s="5" t="s">
        <v>60</v>
      </c>
      <c r="N368" s="5" t="s">
        <v>60</v>
      </c>
      <c r="P368" s="5" t="s">
        <v>60</v>
      </c>
      <c r="Q368" s="5" t="s">
        <v>60</v>
      </c>
      <c r="R368" s="5" t="s">
        <v>60</v>
      </c>
      <c r="Y368" s="5" t="s">
        <v>60</v>
      </c>
      <c r="AD368" s="5" t="s">
        <v>121</v>
      </c>
    </row>
    <row r="369" spans="1:30" hidden="1" x14ac:dyDescent="0.25">
      <c r="A369" s="9" t="s">
        <v>598</v>
      </c>
      <c r="B369" s="15">
        <v>204</v>
      </c>
      <c r="C369" s="7">
        <v>299</v>
      </c>
      <c r="D369" s="7" t="s">
        <v>315</v>
      </c>
      <c r="E369" s="8">
        <v>9915</v>
      </c>
      <c r="F369" s="7" t="s">
        <v>134</v>
      </c>
      <c r="J369" s="5" t="s">
        <v>124</v>
      </c>
      <c r="L369" s="5" t="s">
        <v>87</v>
      </c>
      <c r="N369" s="5" t="s">
        <v>70</v>
      </c>
      <c r="O369" s="5" t="s">
        <v>87</v>
      </c>
      <c r="Q369" s="5" t="s">
        <v>87</v>
      </c>
      <c r="R369" s="5" t="s">
        <v>87</v>
      </c>
      <c r="S369" s="5" t="s">
        <v>87</v>
      </c>
      <c r="T369" s="5" t="s">
        <v>87</v>
      </c>
      <c r="AD369" s="5" t="s">
        <v>135</v>
      </c>
    </row>
    <row r="370" spans="1:30" hidden="1" x14ac:dyDescent="0.25">
      <c r="A370" s="9" t="s">
        <v>599</v>
      </c>
      <c r="B370" s="15">
        <v>204</v>
      </c>
      <c r="C370" s="7">
        <v>46</v>
      </c>
      <c r="D370" s="7" t="s">
        <v>128</v>
      </c>
      <c r="E370" s="8">
        <v>9907</v>
      </c>
      <c r="F370" s="7" t="s">
        <v>106</v>
      </c>
      <c r="I370" s="5" t="s">
        <v>103</v>
      </c>
      <c r="K370" s="5" t="s">
        <v>87</v>
      </c>
      <c r="O370" s="5" t="s">
        <v>112</v>
      </c>
      <c r="AD370" s="5" t="s">
        <v>138</v>
      </c>
    </row>
    <row r="371" spans="1:30" hidden="1" x14ac:dyDescent="0.25">
      <c r="A371" s="9" t="s">
        <v>600</v>
      </c>
      <c r="B371" s="15">
        <v>156</v>
      </c>
      <c r="C371" s="7">
        <v>38</v>
      </c>
      <c r="D371" s="7" t="s">
        <v>236</v>
      </c>
      <c r="E371" s="8">
        <v>9915</v>
      </c>
      <c r="F371" s="7" t="s">
        <v>134</v>
      </c>
      <c r="I371" s="5" t="s">
        <v>60</v>
      </c>
      <c r="J371" s="5" t="s">
        <v>75</v>
      </c>
      <c r="K371" s="5" t="s">
        <v>87</v>
      </c>
      <c r="L371" s="5" t="s">
        <v>70</v>
      </c>
      <c r="M371" s="5" t="s">
        <v>70</v>
      </c>
      <c r="N371" s="5" t="s">
        <v>60</v>
      </c>
      <c r="O371" s="5" t="s">
        <v>60</v>
      </c>
      <c r="P371" s="5" t="s">
        <v>87</v>
      </c>
      <c r="Q371" s="5" t="s">
        <v>60</v>
      </c>
      <c r="R371" s="5" t="s">
        <v>87</v>
      </c>
      <c r="S371" s="5" t="s">
        <v>87</v>
      </c>
      <c r="AD371" s="5" t="s">
        <v>222</v>
      </c>
    </row>
    <row r="372" spans="1:30" hidden="1" x14ac:dyDescent="0.25">
      <c r="A372" s="9" t="s">
        <v>601</v>
      </c>
      <c r="B372" s="15">
        <v>156</v>
      </c>
      <c r="C372" s="7">
        <v>211</v>
      </c>
      <c r="D372" s="7" t="s">
        <v>61</v>
      </c>
      <c r="E372" s="8">
        <v>9902</v>
      </c>
      <c r="F372" s="7" t="s">
        <v>62</v>
      </c>
      <c r="I372" s="5" t="s">
        <v>71</v>
      </c>
      <c r="J372" s="5" t="s">
        <v>71</v>
      </c>
      <c r="K372" s="5" t="s">
        <v>60</v>
      </c>
      <c r="L372" s="5" t="s">
        <v>60</v>
      </c>
      <c r="M372" s="5" t="s">
        <v>87</v>
      </c>
      <c r="N372" s="5" t="s">
        <v>60</v>
      </c>
      <c r="O372" s="5" t="s">
        <v>87</v>
      </c>
      <c r="P372" s="5" t="s">
        <v>60</v>
      </c>
      <c r="Q372" s="5" t="s">
        <v>70</v>
      </c>
      <c r="R372" s="5" t="s">
        <v>60</v>
      </c>
      <c r="AD372" s="5" t="s">
        <v>121</v>
      </c>
    </row>
    <row r="373" spans="1:30" hidden="1" x14ac:dyDescent="0.25">
      <c r="A373" s="11" t="s">
        <v>602</v>
      </c>
      <c r="B373" s="15">
        <v>204</v>
      </c>
      <c r="C373" s="7">
        <v>266</v>
      </c>
      <c r="D373" s="7" t="s">
        <v>213</v>
      </c>
      <c r="E373" s="8">
        <v>9902</v>
      </c>
      <c r="F373" s="7" t="s">
        <v>62</v>
      </c>
      <c r="J373" s="5" t="s">
        <v>60</v>
      </c>
      <c r="L373" s="5" t="s">
        <v>108</v>
      </c>
      <c r="M373" s="5" t="s">
        <v>87</v>
      </c>
      <c r="N373" s="5" t="s">
        <v>87</v>
      </c>
      <c r="O373" s="5" t="s">
        <v>60</v>
      </c>
      <c r="Q373" s="5" t="s">
        <v>70</v>
      </c>
      <c r="S373" s="5" t="s">
        <v>70</v>
      </c>
      <c r="T373" s="5" t="s">
        <v>87</v>
      </c>
      <c r="U373" s="5" t="s">
        <v>87</v>
      </c>
      <c r="V373" s="5" t="s">
        <v>70</v>
      </c>
      <c r="W373" s="5" t="s">
        <v>87</v>
      </c>
      <c r="X373" s="5" t="s">
        <v>70</v>
      </c>
      <c r="AD373" s="5" t="s">
        <v>87</v>
      </c>
    </row>
    <row r="374" spans="1:30" hidden="1" x14ac:dyDescent="0.25">
      <c r="A374" s="9" t="s">
        <v>603</v>
      </c>
      <c r="B374" s="15">
        <v>204</v>
      </c>
      <c r="C374" s="7">
        <v>208</v>
      </c>
      <c r="D374" s="7" t="s">
        <v>187</v>
      </c>
      <c r="E374" s="8">
        <v>9914</v>
      </c>
      <c r="F374" s="7" t="s">
        <v>47</v>
      </c>
      <c r="L374" s="5" t="s">
        <v>75</v>
      </c>
      <c r="N374" s="5" t="s">
        <v>60</v>
      </c>
      <c r="O374" s="5" t="s">
        <v>99</v>
      </c>
      <c r="Q374" s="5" t="s">
        <v>87</v>
      </c>
      <c r="AD374" s="5" t="s">
        <v>240</v>
      </c>
    </row>
    <row r="375" spans="1:30" hidden="1" x14ac:dyDescent="0.25">
      <c r="A375" s="9" t="s">
        <v>604</v>
      </c>
      <c r="B375" s="15">
        <v>204</v>
      </c>
      <c r="C375" s="7">
        <v>208</v>
      </c>
      <c r="D375" s="7" t="s">
        <v>187</v>
      </c>
      <c r="E375" s="8">
        <v>9914</v>
      </c>
      <c r="F375" s="7" t="s">
        <v>47</v>
      </c>
      <c r="I375" s="5" t="s">
        <v>87</v>
      </c>
      <c r="J375" s="5" t="s">
        <v>70</v>
      </c>
      <c r="K375" s="5" t="s">
        <v>87</v>
      </c>
      <c r="L375" s="5" t="s">
        <v>87</v>
      </c>
      <c r="M375" s="5" t="s">
        <v>87</v>
      </c>
      <c r="N375" s="5" t="s">
        <v>87</v>
      </c>
      <c r="O375" s="5" t="s">
        <v>87</v>
      </c>
      <c r="P375" s="5" t="s">
        <v>87</v>
      </c>
      <c r="Q375" s="5" t="s">
        <v>70</v>
      </c>
      <c r="R375" s="5" t="s">
        <v>71</v>
      </c>
      <c r="S375" s="5" t="s">
        <v>87</v>
      </c>
      <c r="T375" s="5" t="s">
        <v>87</v>
      </c>
      <c r="Z375" s="5" t="s">
        <v>108</v>
      </c>
      <c r="AD375" s="5" t="s">
        <v>127</v>
      </c>
    </row>
    <row r="376" spans="1:30" hidden="1" x14ac:dyDescent="0.25">
      <c r="A376" s="11" t="s">
        <v>605</v>
      </c>
      <c r="B376" s="17">
        <v>204</v>
      </c>
      <c r="C376" s="12">
        <v>291</v>
      </c>
      <c r="D376" s="12" t="s">
        <v>202</v>
      </c>
      <c r="E376" s="13">
        <v>9907</v>
      </c>
      <c r="F376" s="12" t="s">
        <v>106</v>
      </c>
      <c r="H376" s="1" t="s">
        <v>1</v>
      </c>
      <c r="L376" s="3">
        <v>45231</v>
      </c>
      <c r="M376" s="2" t="s">
        <v>2</v>
      </c>
      <c r="N376" s="4">
        <v>45382</v>
      </c>
    </row>
    <row r="377" spans="1:30" hidden="1" x14ac:dyDescent="0.25">
      <c r="A377" s="11" t="s">
        <v>606</v>
      </c>
      <c r="B377" s="15">
        <v>204</v>
      </c>
      <c r="C377" s="7">
        <v>297</v>
      </c>
      <c r="D377" s="7" t="s">
        <v>122</v>
      </c>
      <c r="E377" s="8">
        <v>9917</v>
      </c>
      <c r="F377" s="7" t="s">
        <v>123</v>
      </c>
      <c r="I377" s="5" t="s">
        <v>66</v>
      </c>
      <c r="J377" s="5" t="s">
        <v>53</v>
      </c>
      <c r="Q377" s="5" t="s">
        <v>112</v>
      </c>
      <c r="AD377" s="5" t="s">
        <v>138</v>
      </c>
    </row>
    <row r="378" spans="1:30" hidden="1" x14ac:dyDescent="0.25">
      <c r="A378" s="11" t="s">
        <v>607</v>
      </c>
      <c r="B378" s="15">
        <v>204</v>
      </c>
      <c r="C378" s="7">
        <v>65</v>
      </c>
      <c r="D378" s="7" t="s">
        <v>140</v>
      </c>
      <c r="E378" s="8">
        <v>9902</v>
      </c>
      <c r="F378" s="7" t="s">
        <v>62</v>
      </c>
      <c r="I378" s="5" t="s">
        <v>180</v>
      </c>
      <c r="L378" s="5" t="s">
        <v>99</v>
      </c>
      <c r="M378" s="5" t="s">
        <v>205</v>
      </c>
      <c r="N378" s="5" t="s">
        <v>70</v>
      </c>
      <c r="P378" s="5" t="s">
        <v>70</v>
      </c>
      <c r="Q378" s="5" t="s">
        <v>70</v>
      </c>
      <c r="AD378" s="5" t="s">
        <v>136</v>
      </c>
    </row>
    <row r="379" spans="1:30" hidden="1" x14ac:dyDescent="0.25">
      <c r="A379" s="9" t="s">
        <v>608</v>
      </c>
      <c r="B379" s="15">
        <v>156</v>
      </c>
      <c r="C379" s="7">
        <v>45</v>
      </c>
      <c r="D379" s="7" t="s">
        <v>190</v>
      </c>
      <c r="E379" s="8">
        <v>9907</v>
      </c>
      <c r="F379" s="7" t="s">
        <v>106</v>
      </c>
      <c r="I379" s="5" t="s">
        <v>70</v>
      </c>
      <c r="J379" s="5" t="s">
        <v>112</v>
      </c>
      <c r="K379" s="5" t="s">
        <v>70</v>
      </c>
      <c r="L379" s="5" t="s">
        <v>124</v>
      </c>
      <c r="M379" s="5" t="s">
        <v>87</v>
      </c>
      <c r="N379" s="5" t="s">
        <v>87</v>
      </c>
      <c r="O379" s="5" t="s">
        <v>124</v>
      </c>
      <c r="P379" s="5" t="s">
        <v>87</v>
      </c>
      <c r="AD379" s="5" t="s">
        <v>135</v>
      </c>
    </row>
    <row r="380" spans="1:30" hidden="1" x14ac:dyDescent="0.25">
      <c r="A380" s="9" t="s">
        <v>609</v>
      </c>
      <c r="B380" s="15">
        <v>204</v>
      </c>
      <c r="C380" s="7">
        <v>194</v>
      </c>
      <c r="D380" s="7" t="s">
        <v>46</v>
      </c>
      <c r="E380" s="8">
        <v>9914</v>
      </c>
      <c r="F380" s="7" t="s">
        <v>47</v>
      </c>
      <c r="I380" s="5" t="s">
        <v>87</v>
      </c>
      <c r="J380" s="5" t="s">
        <v>124</v>
      </c>
      <c r="K380" s="5" t="s">
        <v>71</v>
      </c>
      <c r="L380" s="5" t="s">
        <v>180</v>
      </c>
      <c r="M380" s="5" t="s">
        <v>87</v>
      </c>
      <c r="N380" s="5" t="s">
        <v>87</v>
      </c>
      <c r="P380" s="5" t="s">
        <v>70</v>
      </c>
      <c r="Q380" s="5" t="s">
        <v>87</v>
      </c>
      <c r="AA380" s="5" t="s">
        <v>87</v>
      </c>
      <c r="AD380" s="5" t="s">
        <v>129</v>
      </c>
    </row>
    <row r="381" spans="1:30" hidden="1" x14ac:dyDescent="0.25">
      <c r="A381" s="9" t="s">
        <v>610</v>
      </c>
      <c r="B381" s="15">
        <v>204</v>
      </c>
      <c r="C381" s="7">
        <v>178</v>
      </c>
      <c r="D381" s="7" t="s">
        <v>105</v>
      </c>
      <c r="E381" s="8">
        <v>9907</v>
      </c>
      <c r="F381" s="7" t="s">
        <v>106</v>
      </c>
      <c r="I381" s="5" t="s">
        <v>87</v>
      </c>
      <c r="J381" s="5" t="s">
        <v>70</v>
      </c>
      <c r="K381" s="5" t="s">
        <v>70</v>
      </c>
      <c r="L381" s="5" t="s">
        <v>87</v>
      </c>
      <c r="M381" s="5" t="s">
        <v>70</v>
      </c>
      <c r="N381" s="5" t="s">
        <v>124</v>
      </c>
      <c r="O381" s="5" t="s">
        <v>87</v>
      </c>
      <c r="P381" s="5" t="s">
        <v>60</v>
      </c>
      <c r="Q381" s="5" t="s">
        <v>70</v>
      </c>
      <c r="R381" s="5" t="s">
        <v>87</v>
      </c>
      <c r="S381" s="5" t="s">
        <v>87</v>
      </c>
      <c r="AD381" s="5" t="s">
        <v>222</v>
      </c>
    </row>
    <row r="382" spans="1:30" hidden="1" x14ac:dyDescent="0.25">
      <c r="A382" s="9" t="s">
        <v>611</v>
      </c>
      <c r="B382" s="15">
        <v>204</v>
      </c>
      <c r="C382" s="7">
        <v>208</v>
      </c>
      <c r="D382" s="7" t="s">
        <v>187</v>
      </c>
      <c r="E382" s="8">
        <v>9914</v>
      </c>
      <c r="F382" s="7" t="s">
        <v>47</v>
      </c>
      <c r="I382" s="5" t="s">
        <v>87</v>
      </c>
      <c r="J382" s="5" t="s">
        <v>87</v>
      </c>
      <c r="K382" s="5" t="s">
        <v>70</v>
      </c>
      <c r="L382" s="5" t="s">
        <v>71</v>
      </c>
      <c r="M382" s="5" t="s">
        <v>87</v>
      </c>
      <c r="N382" s="5" t="s">
        <v>70</v>
      </c>
      <c r="O382" s="5" t="s">
        <v>87</v>
      </c>
      <c r="Q382" s="5" t="s">
        <v>87</v>
      </c>
      <c r="R382" s="5" t="s">
        <v>87</v>
      </c>
      <c r="S382" s="5" t="s">
        <v>87</v>
      </c>
      <c r="T382" s="5" t="s">
        <v>87</v>
      </c>
      <c r="U382" s="5" t="s">
        <v>87</v>
      </c>
      <c r="X382" s="5" t="s">
        <v>87</v>
      </c>
      <c r="AD382" s="5" t="s">
        <v>127</v>
      </c>
    </row>
    <row r="383" spans="1:30" hidden="1" x14ac:dyDescent="0.25">
      <c r="A383" s="9" t="s">
        <v>612</v>
      </c>
      <c r="B383" s="15">
        <v>204</v>
      </c>
      <c r="C383" s="7">
        <v>31</v>
      </c>
      <c r="D383" s="7" t="s">
        <v>160</v>
      </c>
      <c r="E383" s="8">
        <v>9914</v>
      </c>
      <c r="F383" s="7" t="s">
        <v>47</v>
      </c>
      <c r="J383" s="5" t="s">
        <v>71</v>
      </c>
      <c r="K383" s="5" t="s">
        <v>71</v>
      </c>
      <c r="L383" s="5" t="s">
        <v>60</v>
      </c>
      <c r="M383" s="5" t="s">
        <v>60</v>
      </c>
      <c r="N383" s="5" t="s">
        <v>87</v>
      </c>
      <c r="O383" s="5" t="s">
        <v>87</v>
      </c>
      <c r="S383" s="5" t="s">
        <v>60</v>
      </c>
      <c r="T383" s="5" t="s">
        <v>60</v>
      </c>
      <c r="W383" s="5" t="s">
        <v>60</v>
      </c>
      <c r="Z383" s="5" t="s">
        <v>60</v>
      </c>
      <c r="AD383" s="5" t="s">
        <v>121</v>
      </c>
    </row>
    <row r="384" spans="1:30" hidden="1" x14ac:dyDescent="0.25">
      <c r="A384" s="10" t="s">
        <v>613</v>
      </c>
      <c r="B384" s="15">
        <v>201</v>
      </c>
      <c r="C384" s="7">
        <v>11</v>
      </c>
      <c r="D384" s="7" t="s">
        <v>81</v>
      </c>
      <c r="E384" s="8">
        <v>9902</v>
      </c>
      <c r="F384" s="7" t="s">
        <v>62</v>
      </c>
      <c r="I384" s="5" t="s">
        <v>71</v>
      </c>
      <c r="J384" s="5" t="s">
        <v>87</v>
      </c>
      <c r="K384" s="5" t="s">
        <v>112</v>
      </c>
      <c r="M384" s="5" t="s">
        <v>87</v>
      </c>
      <c r="P384" s="5" t="s">
        <v>112</v>
      </c>
      <c r="R384" s="5" t="s">
        <v>87</v>
      </c>
      <c r="S384" s="5" t="s">
        <v>87</v>
      </c>
      <c r="T384" s="5" t="s">
        <v>70</v>
      </c>
      <c r="AD384" s="5" t="s">
        <v>135</v>
      </c>
    </row>
    <row r="385" spans="1:30" hidden="1" x14ac:dyDescent="0.25">
      <c r="A385" s="9" t="s">
        <v>614</v>
      </c>
      <c r="B385" s="15">
        <v>117</v>
      </c>
      <c r="C385" s="7">
        <v>34</v>
      </c>
      <c r="D385" s="7" t="s">
        <v>194</v>
      </c>
      <c r="E385" s="8">
        <v>9915</v>
      </c>
      <c r="F385" s="7" t="s">
        <v>134</v>
      </c>
      <c r="J385" s="5" t="s">
        <v>71</v>
      </c>
      <c r="K385" s="5" t="s">
        <v>70</v>
      </c>
      <c r="M385" s="5" t="s">
        <v>87</v>
      </c>
      <c r="N385" s="5" t="s">
        <v>87</v>
      </c>
      <c r="O385" s="5" t="s">
        <v>87</v>
      </c>
      <c r="P385" s="5" t="s">
        <v>87</v>
      </c>
      <c r="Q385" s="5" t="s">
        <v>70</v>
      </c>
      <c r="R385" s="5" t="s">
        <v>87</v>
      </c>
      <c r="S385" s="5" t="s">
        <v>87</v>
      </c>
      <c r="T385" s="5" t="s">
        <v>87</v>
      </c>
      <c r="U385" s="5" t="s">
        <v>87</v>
      </c>
      <c r="X385" s="5" t="s">
        <v>87</v>
      </c>
      <c r="Y385" s="5" t="s">
        <v>87</v>
      </c>
      <c r="AD385" s="5" t="s">
        <v>127</v>
      </c>
    </row>
    <row r="386" spans="1:30" hidden="1" x14ac:dyDescent="0.25">
      <c r="A386" s="9" t="s">
        <v>615</v>
      </c>
      <c r="B386" s="15">
        <v>201</v>
      </c>
      <c r="C386" s="7">
        <v>266</v>
      </c>
      <c r="D386" s="7" t="s">
        <v>213</v>
      </c>
      <c r="E386" s="8">
        <v>9902</v>
      </c>
      <c r="F386" s="7" t="s">
        <v>62</v>
      </c>
      <c r="I386" s="5" t="s">
        <v>71</v>
      </c>
      <c r="J386" s="5" t="s">
        <v>87</v>
      </c>
      <c r="K386" s="5" t="s">
        <v>71</v>
      </c>
      <c r="L386" s="5" t="s">
        <v>87</v>
      </c>
      <c r="P386" s="5" t="s">
        <v>87</v>
      </c>
      <c r="Q386" s="5" t="s">
        <v>70</v>
      </c>
      <c r="R386" s="5" t="s">
        <v>87</v>
      </c>
      <c r="S386" s="5" t="s">
        <v>87</v>
      </c>
      <c r="T386" s="5" t="s">
        <v>87</v>
      </c>
      <c r="X386" s="5" t="s">
        <v>87</v>
      </c>
      <c r="Y386" s="5" t="s">
        <v>87</v>
      </c>
      <c r="Z386" s="5" t="s">
        <v>87</v>
      </c>
      <c r="AD386" s="5" t="s">
        <v>87</v>
      </c>
    </row>
    <row r="387" spans="1:30" hidden="1" x14ac:dyDescent="0.25">
      <c r="A387" s="9" t="s">
        <v>616</v>
      </c>
      <c r="B387" s="15">
        <v>120</v>
      </c>
      <c r="C387" s="7">
        <v>297</v>
      </c>
      <c r="D387" s="7" t="s">
        <v>122</v>
      </c>
      <c r="E387" s="8">
        <v>9917</v>
      </c>
      <c r="F387" s="7" t="s">
        <v>123</v>
      </c>
      <c r="I387" s="5" t="s">
        <v>87</v>
      </c>
      <c r="J387" s="5" t="s">
        <v>87</v>
      </c>
      <c r="K387" s="5" t="s">
        <v>70</v>
      </c>
      <c r="M387" s="5" t="s">
        <v>87</v>
      </c>
      <c r="N387" s="5" t="s">
        <v>87</v>
      </c>
      <c r="P387" s="5" t="s">
        <v>87</v>
      </c>
      <c r="S387" s="5" t="s">
        <v>70</v>
      </c>
      <c r="T387" s="5" t="s">
        <v>87</v>
      </c>
      <c r="U387" s="5" t="s">
        <v>87</v>
      </c>
      <c r="V387" s="5" t="s">
        <v>87</v>
      </c>
      <c r="W387" s="5" t="s">
        <v>87</v>
      </c>
      <c r="X387" s="5" t="s">
        <v>87</v>
      </c>
      <c r="Y387" s="5" t="s">
        <v>87</v>
      </c>
      <c r="Z387" s="5" t="s">
        <v>87</v>
      </c>
      <c r="AA387" s="5" t="s">
        <v>87</v>
      </c>
      <c r="AD387" s="5" t="s">
        <v>108</v>
      </c>
    </row>
    <row r="388" spans="1:30" hidden="1" x14ac:dyDescent="0.25">
      <c r="A388" s="9" t="s">
        <v>617</v>
      </c>
      <c r="B388" s="15">
        <v>201</v>
      </c>
      <c r="C388" s="7">
        <v>74</v>
      </c>
      <c r="D388" s="7" t="s">
        <v>137</v>
      </c>
      <c r="E388" s="8">
        <v>9907</v>
      </c>
      <c r="F388" s="7" t="s">
        <v>106</v>
      </c>
      <c r="K388" s="5" t="s">
        <v>87</v>
      </c>
      <c r="L388" s="5" t="s">
        <v>70</v>
      </c>
      <c r="M388" s="5" t="s">
        <v>87</v>
      </c>
      <c r="N388" s="5" t="s">
        <v>70</v>
      </c>
      <c r="P388" s="5" t="s">
        <v>70</v>
      </c>
      <c r="Q388" s="5" t="s">
        <v>70</v>
      </c>
      <c r="T388" s="5" t="s">
        <v>71</v>
      </c>
      <c r="Y388" s="5" t="s">
        <v>70</v>
      </c>
      <c r="Z388" s="5" t="s">
        <v>70</v>
      </c>
      <c r="AD388" s="5" t="s">
        <v>129</v>
      </c>
    </row>
    <row r="389" spans="1:30" hidden="1" x14ac:dyDescent="0.25">
      <c r="A389" s="10" t="s">
        <v>618</v>
      </c>
      <c r="B389" s="15">
        <v>198</v>
      </c>
      <c r="C389" s="7">
        <v>45</v>
      </c>
      <c r="D389" s="7" t="s">
        <v>190</v>
      </c>
      <c r="E389" s="8">
        <v>9907</v>
      </c>
      <c r="F389" s="7" t="s">
        <v>106</v>
      </c>
      <c r="L389" s="5" t="s">
        <v>70</v>
      </c>
      <c r="M389" s="5" t="s">
        <v>87</v>
      </c>
      <c r="N389" s="5" t="s">
        <v>87</v>
      </c>
      <c r="O389" s="5" t="s">
        <v>87</v>
      </c>
      <c r="P389" s="5" t="s">
        <v>60</v>
      </c>
      <c r="Q389" s="5" t="s">
        <v>87</v>
      </c>
      <c r="S389" s="5" t="s">
        <v>87</v>
      </c>
      <c r="AD389" s="5" t="s">
        <v>101</v>
      </c>
    </row>
    <row r="390" spans="1:30" hidden="1" x14ac:dyDescent="0.25">
      <c r="A390" s="9" t="s">
        <v>619</v>
      </c>
      <c r="B390" s="15">
        <v>198</v>
      </c>
      <c r="C390" s="7">
        <v>19</v>
      </c>
      <c r="D390" s="7" t="s">
        <v>212</v>
      </c>
      <c r="E390" s="8">
        <v>9917</v>
      </c>
      <c r="F390" s="7" t="s">
        <v>123</v>
      </c>
      <c r="I390" s="5" t="s">
        <v>71</v>
      </c>
      <c r="J390" s="5" t="s">
        <v>70</v>
      </c>
      <c r="K390" s="5" t="s">
        <v>87</v>
      </c>
      <c r="L390" s="5" t="s">
        <v>87</v>
      </c>
      <c r="M390" s="5" t="s">
        <v>60</v>
      </c>
      <c r="N390" s="5" t="s">
        <v>60</v>
      </c>
      <c r="O390" s="5" t="s">
        <v>60</v>
      </c>
      <c r="P390" s="5" t="s">
        <v>87</v>
      </c>
      <c r="Q390" s="5" t="s">
        <v>87</v>
      </c>
      <c r="R390" s="5" t="s">
        <v>60</v>
      </c>
      <c r="S390" s="5" t="s">
        <v>87</v>
      </c>
      <c r="X390" s="5" t="s">
        <v>87</v>
      </c>
      <c r="AD390" s="5" t="s">
        <v>87</v>
      </c>
    </row>
    <row r="391" spans="1:30" hidden="1" x14ac:dyDescent="0.25">
      <c r="A391" s="9" t="s">
        <v>620</v>
      </c>
      <c r="B391" s="15">
        <v>198</v>
      </c>
      <c r="C391" s="7">
        <v>38</v>
      </c>
      <c r="D391" s="7" t="s">
        <v>236</v>
      </c>
      <c r="E391" s="8">
        <v>9915</v>
      </c>
      <c r="F391" s="7" t="s">
        <v>134</v>
      </c>
      <c r="I391" s="5" t="s">
        <v>87</v>
      </c>
      <c r="J391" s="5" t="s">
        <v>70</v>
      </c>
      <c r="K391" s="5" t="s">
        <v>87</v>
      </c>
      <c r="L391" s="5" t="s">
        <v>87</v>
      </c>
      <c r="M391" s="5" t="s">
        <v>70</v>
      </c>
      <c r="N391" s="5" t="s">
        <v>87</v>
      </c>
      <c r="O391" s="5" t="s">
        <v>87</v>
      </c>
      <c r="P391" s="5" t="s">
        <v>87</v>
      </c>
      <c r="Q391" s="5" t="s">
        <v>70</v>
      </c>
      <c r="R391" s="5" t="s">
        <v>87</v>
      </c>
      <c r="S391" s="5" t="s">
        <v>70</v>
      </c>
      <c r="T391" s="5" t="s">
        <v>87</v>
      </c>
      <c r="U391" s="5" t="s">
        <v>87</v>
      </c>
      <c r="AD391" s="5" t="s">
        <v>127</v>
      </c>
    </row>
    <row r="392" spans="1:30" hidden="1" x14ac:dyDescent="0.25">
      <c r="A392" s="9" t="s">
        <v>621</v>
      </c>
      <c r="B392" s="15">
        <v>195</v>
      </c>
      <c r="C392" s="7">
        <v>218</v>
      </c>
      <c r="D392" s="7" t="s">
        <v>226</v>
      </c>
      <c r="E392" s="8">
        <v>9914</v>
      </c>
      <c r="F392" s="7" t="s">
        <v>47</v>
      </c>
      <c r="J392" s="5" t="s">
        <v>70</v>
      </c>
      <c r="K392" s="5" t="s">
        <v>70</v>
      </c>
      <c r="L392" s="5" t="s">
        <v>87</v>
      </c>
      <c r="M392" s="5" t="s">
        <v>87</v>
      </c>
      <c r="N392" s="5" t="s">
        <v>87</v>
      </c>
      <c r="O392" s="5" t="s">
        <v>70</v>
      </c>
      <c r="P392" s="5" t="s">
        <v>87</v>
      </c>
      <c r="Q392" s="5" t="s">
        <v>70</v>
      </c>
      <c r="R392" s="5" t="s">
        <v>70</v>
      </c>
      <c r="S392" s="5" t="s">
        <v>87</v>
      </c>
      <c r="T392" s="5" t="s">
        <v>87</v>
      </c>
      <c r="X392" s="5" t="s">
        <v>87</v>
      </c>
      <c r="AD392" s="5" t="s">
        <v>87</v>
      </c>
    </row>
    <row r="393" spans="1:30" hidden="1" x14ac:dyDescent="0.25">
      <c r="A393" s="10" t="s">
        <v>622</v>
      </c>
      <c r="B393" s="15">
        <v>126</v>
      </c>
      <c r="C393" s="7">
        <v>74</v>
      </c>
      <c r="D393" s="7" t="s">
        <v>137</v>
      </c>
      <c r="E393" s="8">
        <v>9907</v>
      </c>
      <c r="F393" s="7" t="s">
        <v>106</v>
      </c>
      <c r="L393" s="5" t="s">
        <v>87</v>
      </c>
      <c r="Q393" s="5" t="s">
        <v>87</v>
      </c>
      <c r="U393" s="5" t="s">
        <v>87</v>
      </c>
      <c r="X393" s="5" t="s">
        <v>70</v>
      </c>
      <c r="Y393" s="5" t="s">
        <v>70</v>
      </c>
      <c r="Z393" s="5" t="s">
        <v>87</v>
      </c>
      <c r="AD393" s="5" t="s">
        <v>136</v>
      </c>
    </row>
    <row r="394" spans="1:30" hidden="1" x14ac:dyDescent="0.25">
      <c r="A394" s="10" t="s">
        <v>623</v>
      </c>
      <c r="B394" s="15">
        <v>192</v>
      </c>
      <c r="C394" s="7">
        <v>261</v>
      </c>
      <c r="D394" s="7" t="s">
        <v>175</v>
      </c>
      <c r="E394" s="8">
        <v>9902</v>
      </c>
      <c r="F394" s="7" t="s">
        <v>62</v>
      </c>
      <c r="J394" s="5" t="s">
        <v>87</v>
      </c>
      <c r="K394" s="5" t="s">
        <v>71</v>
      </c>
      <c r="L394" s="5" t="s">
        <v>87</v>
      </c>
      <c r="M394" s="5" t="s">
        <v>87</v>
      </c>
      <c r="N394" s="5" t="s">
        <v>70</v>
      </c>
      <c r="O394" s="5" t="s">
        <v>87</v>
      </c>
      <c r="P394" s="5" t="s">
        <v>70</v>
      </c>
      <c r="Q394" s="5" t="s">
        <v>87</v>
      </c>
      <c r="S394" s="5" t="s">
        <v>87</v>
      </c>
      <c r="T394" s="5" t="s">
        <v>70</v>
      </c>
      <c r="U394" s="5" t="s">
        <v>87</v>
      </c>
      <c r="V394" s="5" t="s">
        <v>87</v>
      </c>
      <c r="AD394" s="5" t="s">
        <v>87</v>
      </c>
    </row>
    <row r="395" spans="1:30" hidden="1" x14ac:dyDescent="0.25">
      <c r="A395" s="10" t="s">
        <v>624</v>
      </c>
      <c r="B395" s="15">
        <v>192</v>
      </c>
      <c r="C395" s="7">
        <v>46</v>
      </c>
      <c r="D395" s="7" t="s">
        <v>128</v>
      </c>
      <c r="E395" s="8">
        <v>9907</v>
      </c>
      <c r="F395" s="7" t="s">
        <v>106</v>
      </c>
      <c r="J395" s="5" t="s">
        <v>87</v>
      </c>
      <c r="L395" s="5" t="s">
        <v>87</v>
      </c>
      <c r="M395" s="5" t="s">
        <v>71</v>
      </c>
      <c r="N395" s="5" t="s">
        <v>71</v>
      </c>
      <c r="O395" s="5" t="s">
        <v>70</v>
      </c>
      <c r="P395" s="5" t="s">
        <v>87</v>
      </c>
      <c r="Q395" s="5" t="s">
        <v>87</v>
      </c>
      <c r="R395" s="5" t="s">
        <v>70</v>
      </c>
      <c r="S395" s="5" t="s">
        <v>87</v>
      </c>
      <c r="U395" s="5" t="s">
        <v>87</v>
      </c>
      <c r="W395" s="5" t="s">
        <v>87</v>
      </c>
      <c r="AD395" s="5" t="s">
        <v>222</v>
      </c>
    </row>
    <row r="396" spans="1:30" hidden="1" x14ac:dyDescent="0.25">
      <c r="A396" s="6" t="s">
        <v>625</v>
      </c>
      <c r="B396" s="15">
        <v>192</v>
      </c>
      <c r="C396" s="7">
        <v>93</v>
      </c>
      <c r="D396" s="7" t="s">
        <v>141</v>
      </c>
      <c r="E396" s="8">
        <v>9907</v>
      </c>
      <c r="F396" s="7" t="s">
        <v>106</v>
      </c>
      <c r="J396" s="5" t="s">
        <v>70</v>
      </c>
      <c r="N396" s="5" t="s">
        <v>108</v>
      </c>
      <c r="Q396" s="5" t="s">
        <v>124</v>
      </c>
      <c r="R396" s="5" t="s">
        <v>87</v>
      </c>
      <c r="S396" s="5" t="s">
        <v>87</v>
      </c>
      <c r="T396" s="5" t="s">
        <v>108</v>
      </c>
      <c r="U396" s="5" t="s">
        <v>204</v>
      </c>
      <c r="Y396" s="5" t="s">
        <v>77</v>
      </c>
      <c r="Z396" s="5" t="s">
        <v>108</v>
      </c>
      <c r="AD396" s="5" t="s">
        <v>129</v>
      </c>
    </row>
    <row r="397" spans="1:30" hidden="1" x14ac:dyDescent="0.25">
      <c r="A397" s="10" t="s">
        <v>626</v>
      </c>
      <c r="B397" s="17">
        <v>192</v>
      </c>
      <c r="C397" s="12">
        <v>226</v>
      </c>
      <c r="D397" s="12" t="s">
        <v>168</v>
      </c>
      <c r="E397" s="13">
        <v>9914</v>
      </c>
      <c r="F397" s="12" t="s">
        <v>47</v>
      </c>
      <c r="H397" s="1" t="s">
        <v>1</v>
      </c>
      <c r="L397" s="3">
        <v>45231</v>
      </c>
      <c r="M397" s="2" t="s">
        <v>2</v>
      </c>
      <c r="N397" s="4">
        <v>45382</v>
      </c>
    </row>
    <row r="398" spans="1:30" hidden="1" x14ac:dyDescent="0.25">
      <c r="A398" s="10" t="s">
        <v>627</v>
      </c>
      <c r="B398" s="15">
        <v>192</v>
      </c>
      <c r="C398" s="7">
        <v>283</v>
      </c>
      <c r="D398" s="7" t="s">
        <v>192</v>
      </c>
      <c r="E398" s="8">
        <v>9916</v>
      </c>
      <c r="F398" s="7" t="s">
        <v>79</v>
      </c>
      <c r="J398" s="5" t="s">
        <v>75</v>
      </c>
      <c r="K398" s="5" t="s">
        <v>211</v>
      </c>
      <c r="M398" s="5" t="s">
        <v>60</v>
      </c>
      <c r="N398" s="5" t="s">
        <v>70</v>
      </c>
      <c r="P398" s="5" t="s">
        <v>60</v>
      </c>
      <c r="W398" s="5" t="s">
        <v>60</v>
      </c>
      <c r="Y398" s="5" t="s">
        <v>60</v>
      </c>
      <c r="AD398" s="5" t="s">
        <v>101</v>
      </c>
    </row>
    <row r="399" spans="1:30" hidden="1" x14ac:dyDescent="0.25">
      <c r="A399" s="6" t="s">
        <v>628</v>
      </c>
      <c r="B399" s="15">
        <v>192</v>
      </c>
      <c r="C399" s="7">
        <v>65</v>
      </c>
      <c r="D399" s="7" t="s">
        <v>140</v>
      </c>
      <c r="E399" s="8">
        <v>9902</v>
      </c>
      <c r="F399" s="7" t="s">
        <v>62</v>
      </c>
      <c r="I399" s="5" t="s">
        <v>59</v>
      </c>
      <c r="K399" s="5" t="s">
        <v>71</v>
      </c>
      <c r="Q399" s="5" t="s">
        <v>75</v>
      </c>
      <c r="AD399" s="5" t="s">
        <v>138</v>
      </c>
    </row>
    <row r="400" spans="1:30" hidden="1" x14ac:dyDescent="0.25">
      <c r="A400" s="9" t="s">
        <v>629</v>
      </c>
      <c r="B400" s="15">
        <v>192</v>
      </c>
      <c r="C400" s="7">
        <v>266</v>
      </c>
      <c r="D400" s="7" t="s">
        <v>213</v>
      </c>
      <c r="E400" s="8">
        <v>9902</v>
      </c>
      <c r="F400" s="7" t="s">
        <v>62</v>
      </c>
      <c r="I400" s="5" t="s">
        <v>70</v>
      </c>
      <c r="J400" s="5" t="s">
        <v>70</v>
      </c>
      <c r="M400" s="5" t="s">
        <v>87</v>
      </c>
      <c r="N400" s="5" t="s">
        <v>87</v>
      </c>
      <c r="O400" s="5" t="s">
        <v>70</v>
      </c>
      <c r="P400" s="5" t="s">
        <v>70</v>
      </c>
      <c r="Q400" s="5" t="s">
        <v>124</v>
      </c>
      <c r="X400" s="5" t="s">
        <v>70</v>
      </c>
      <c r="AA400" s="5" t="s">
        <v>70</v>
      </c>
      <c r="AD400" s="5" t="s">
        <v>129</v>
      </c>
    </row>
    <row r="401" spans="1:30" hidden="1" x14ac:dyDescent="0.25">
      <c r="A401" s="9" t="s">
        <v>630</v>
      </c>
      <c r="B401" s="15">
        <v>132</v>
      </c>
      <c r="C401" s="7">
        <v>171</v>
      </c>
      <c r="D401" s="7" t="s">
        <v>133</v>
      </c>
      <c r="E401" s="8">
        <v>9915</v>
      </c>
      <c r="F401" s="7" t="s">
        <v>134</v>
      </c>
      <c r="O401" s="5" t="s">
        <v>103</v>
      </c>
      <c r="AD401" s="5" t="s">
        <v>159</v>
      </c>
    </row>
    <row r="402" spans="1:30" hidden="1" x14ac:dyDescent="0.25">
      <c r="A402" s="9" t="s">
        <v>631</v>
      </c>
      <c r="B402" s="15">
        <v>192</v>
      </c>
      <c r="C402" s="7">
        <v>53</v>
      </c>
      <c r="D402" s="7" t="s">
        <v>218</v>
      </c>
      <c r="E402" s="8">
        <v>9914</v>
      </c>
      <c r="F402" s="7" t="s">
        <v>47</v>
      </c>
      <c r="I402" s="5" t="s">
        <v>87</v>
      </c>
      <c r="J402" s="5" t="s">
        <v>60</v>
      </c>
      <c r="K402" s="5" t="s">
        <v>70</v>
      </c>
      <c r="L402" s="5" t="s">
        <v>87</v>
      </c>
      <c r="M402" s="5" t="s">
        <v>70</v>
      </c>
      <c r="N402" s="5" t="s">
        <v>60</v>
      </c>
      <c r="O402" s="5" t="s">
        <v>87</v>
      </c>
      <c r="P402" s="5" t="s">
        <v>87</v>
      </c>
      <c r="Q402" s="5" t="s">
        <v>87</v>
      </c>
      <c r="R402" s="5" t="s">
        <v>87</v>
      </c>
      <c r="S402" s="5" t="s">
        <v>87</v>
      </c>
      <c r="T402" s="5" t="s">
        <v>60</v>
      </c>
      <c r="U402" s="5" t="s">
        <v>87</v>
      </c>
      <c r="AD402" s="5" t="s">
        <v>127</v>
      </c>
    </row>
    <row r="403" spans="1:30" hidden="1" x14ac:dyDescent="0.25">
      <c r="A403" s="9" t="s">
        <v>632</v>
      </c>
      <c r="B403" s="15">
        <v>192</v>
      </c>
      <c r="C403" s="7">
        <v>53</v>
      </c>
      <c r="D403" s="7" t="s">
        <v>218</v>
      </c>
      <c r="E403" s="8">
        <v>9914</v>
      </c>
      <c r="F403" s="7" t="s">
        <v>47</v>
      </c>
      <c r="I403" s="5" t="s">
        <v>60</v>
      </c>
      <c r="J403" s="5" t="s">
        <v>124</v>
      </c>
      <c r="K403" s="5" t="s">
        <v>87</v>
      </c>
      <c r="L403" s="5" t="s">
        <v>60</v>
      </c>
      <c r="N403" s="5" t="s">
        <v>60</v>
      </c>
      <c r="O403" s="5" t="s">
        <v>87</v>
      </c>
      <c r="P403" s="5" t="s">
        <v>60</v>
      </c>
      <c r="Q403" s="5" t="s">
        <v>60</v>
      </c>
      <c r="S403" s="5" t="s">
        <v>87</v>
      </c>
      <c r="T403" s="5" t="s">
        <v>124</v>
      </c>
      <c r="U403" s="5" t="s">
        <v>87</v>
      </c>
      <c r="AD403" s="5" t="s">
        <v>222</v>
      </c>
    </row>
    <row r="404" spans="1:30" hidden="1" x14ac:dyDescent="0.25">
      <c r="A404" s="9" t="s">
        <v>633</v>
      </c>
      <c r="B404" s="15">
        <v>132</v>
      </c>
      <c r="C404" s="7">
        <v>19</v>
      </c>
      <c r="D404" s="7" t="s">
        <v>212</v>
      </c>
      <c r="E404" s="8">
        <v>9917</v>
      </c>
      <c r="F404" s="7" t="s">
        <v>123</v>
      </c>
      <c r="J404" s="5" t="s">
        <v>60</v>
      </c>
      <c r="Q404" s="5" t="s">
        <v>60</v>
      </c>
      <c r="R404" s="5" t="s">
        <v>87</v>
      </c>
      <c r="S404" s="5" t="s">
        <v>99</v>
      </c>
      <c r="U404" s="5" t="s">
        <v>180</v>
      </c>
      <c r="W404" s="5" t="s">
        <v>60</v>
      </c>
      <c r="X404" s="5" t="s">
        <v>87</v>
      </c>
      <c r="Z404" s="5" t="s">
        <v>60</v>
      </c>
      <c r="AA404" s="5" t="s">
        <v>60</v>
      </c>
      <c r="AD404" s="5" t="s">
        <v>129</v>
      </c>
    </row>
    <row r="405" spans="1:30" hidden="1" x14ac:dyDescent="0.25">
      <c r="A405" s="9" t="s">
        <v>634</v>
      </c>
      <c r="B405" s="15">
        <v>132</v>
      </c>
      <c r="C405" s="7">
        <v>23</v>
      </c>
      <c r="D405" s="7" t="s">
        <v>219</v>
      </c>
      <c r="E405" s="8">
        <v>9907</v>
      </c>
      <c r="F405" s="7" t="s">
        <v>106</v>
      </c>
      <c r="I405" s="5" t="s">
        <v>87</v>
      </c>
      <c r="J405" s="5" t="s">
        <v>87</v>
      </c>
      <c r="L405" s="5" t="s">
        <v>60</v>
      </c>
      <c r="R405" s="5" t="s">
        <v>60</v>
      </c>
      <c r="S405" s="5" t="s">
        <v>60</v>
      </c>
      <c r="T405" s="5" t="s">
        <v>60</v>
      </c>
      <c r="U405" s="5" t="s">
        <v>87</v>
      </c>
      <c r="V405" s="5" t="s">
        <v>60</v>
      </c>
      <c r="X405" s="5" t="s">
        <v>60</v>
      </c>
      <c r="Y405" s="5" t="s">
        <v>70</v>
      </c>
      <c r="AA405" s="5" t="s">
        <v>99</v>
      </c>
      <c r="AD405" s="5" t="s">
        <v>222</v>
      </c>
    </row>
    <row r="406" spans="1:30" hidden="1" x14ac:dyDescent="0.25">
      <c r="A406" s="9" t="s">
        <v>635</v>
      </c>
      <c r="B406" s="15">
        <v>192</v>
      </c>
      <c r="C406" s="7">
        <v>45</v>
      </c>
      <c r="D406" s="7" t="s">
        <v>190</v>
      </c>
      <c r="E406" s="8">
        <v>9907</v>
      </c>
      <c r="F406" s="7" t="s">
        <v>106</v>
      </c>
      <c r="J406" s="5" t="s">
        <v>75</v>
      </c>
      <c r="L406" s="5" t="s">
        <v>60</v>
      </c>
      <c r="M406" s="5" t="s">
        <v>99</v>
      </c>
      <c r="N406" s="5" t="s">
        <v>60</v>
      </c>
      <c r="O406" s="5" t="s">
        <v>60</v>
      </c>
      <c r="P406" s="5" t="s">
        <v>60</v>
      </c>
      <c r="Q406" s="5" t="s">
        <v>60</v>
      </c>
      <c r="R406" s="5" t="s">
        <v>60</v>
      </c>
      <c r="S406" s="5" t="s">
        <v>60</v>
      </c>
      <c r="AD406" s="5" t="s">
        <v>129</v>
      </c>
    </row>
    <row r="407" spans="1:30" hidden="1" x14ac:dyDescent="0.25">
      <c r="A407" s="11" t="s">
        <v>636</v>
      </c>
      <c r="B407" s="15">
        <v>192</v>
      </c>
      <c r="C407" s="7">
        <v>93</v>
      </c>
      <c r="D407" s="7" t="s">
        <v>141</v>
      </c>
      <c r="E407" s="8">
        <v>9907</v>
      </c>
      <c r="F407" s="7" t="s">
        <v>106</v>
      </c>
      <c r="J407" s="5" t="s">
        <v>71</v>
      </c>
      <c r="K407" s="5" t="s">
        <v>71</v>
      </c>
      <c r="L407" s="5" t="s">
        <v>60</v>
      </c>
      <c r="Q407" s="5" t="s">
        <v>60</v>
      </c>
      <c r="T407" s="5" t="s">
        <v>60</v>
      </c>
      <c r="AD407" s="5" t="s">
        <v>156</v>
      </c>
    </row>
    <row r="408" spans="1:30" hidden="1" x14ac:dyDescent="0.25">
      <c r="A408" s="11" t="s">
        <v>637</v>
      </c>
      <c r="B408" s="15">
        <v>192</v>
      </c>
      <c r="C408" s="7">
        <v>93</v>
      </c>
      <c r="D408" s="7" t="s">
        <v>141</v>
      </c>
      <c r="E408" s="8">
        <v>9907</v>
      </c>
      <c r="F408" s="7" t="s">
        <v>106</v>
      </c>
      <c r="K408" s="5" t="s">
        <v>112</v>
      </c>
      <c r="L408" s="5" t="s">
        <v>112</v>
      </c>
      <c r="O408" s="5" t="s">
        <v>112</v>
      </c>
      <c r="T408" s="5" t="s">
        <v>112</v>
      </c>
      <c r="AD408" s="5" t="s">
        <v>240</v>
      </c>
    </row>
    <row r="409" spans="1:30" hidden="1" x14ac:dyDescent="0.25">
      <c r="A409" s="11" t="s">
        <v>638</v>
      </c>
      <c r="B409" s="15">
        <v>192</v>
      </c>
      <c r="C409" s="7">
        <v>65</v>
      </c>
      <c r="D409" s="7" t="s">
        <v>140</v>
      </c>
      <c r="E409" s="8">
        <v>9902</v>
      </c>
      <c r="F409" s="7" t="s">
        <v>62</v>
      </c>
      <c r="I409" s="5" t="s">
        <v>70</v>
      </c>
      <c r="J409" s="5" t="s">
        <v>70</v>
      </c>
      <c r="K409" s="5" t="s">
        <v>82</v>
      </c>
      <c r="L409" s="5" t="s">
        <v>70</v>
      </c>
      <c r="M409" s="5" t="s">
        <v>70</v>
      </c>
      <c r="N409" s="5" t="s">
        <v>70</v>
      </c>
      <c r="AD409" s="5" t="s">
        <v>136</v>
      </c>
    </row>
    <row r="410" spans="1:30" hidden="1" x14ac:dyDescent="0.25">
      <c r="A410" s="11" t="s">
        <v>639</v>
      </c>
      <c r="B410" s="15">
        <v>192</v>
      </c>
      <c r="C410" s="7">
        <v>31</v>
      </c>
      <c r="D410" s="7" t="s">
        <v>160</v>
      </c>
      <c r="E410" s="8">
        <v>9914</v>
      </c>
      <c r="F410" s="7" t="s">
        <v>47</v>
      </c>
      <c r="J410" s="5" t="s">
        <v>86</v>
      </c>
      <c r="K410" s="5" t="s">
        <v>87</v>
      </c>
      <c r="L410" s="5" t="s">
        <v>108</v>
      </c>
      <c r="M410" s="5" t="s">
        <v>60</v>
      </c>
      <c r="N410" s="5" t="s">
        <v>60</v>
      </c>
      <c r="O410" s="5" t="s">
        <v>70</v>
      </c>
      <c r="P410" s="5" t="s">
        <v>87</v>
      </c>
      <c r="Q410" s="5" t="s">
        <v>87</v>
      </c>
      <c r="S410" s="5" t="s">
        <v>87</v>
      </c>
      <c r="T410" s="5" t="s">
        <v>87</v>
      </c>
      <c r="AD410" s="5" t="s">
        <v>121</v>
      </c>
    </row>
    <row r="411" spans="1:30" hidden="1" x14ac:dyDescent="0.25">
      <c r="A411" s="11" t="s">
        <v>640</v>
      </c>
      <c r="B411" s="15">
        <v>192</v>
      </c>
      <c r="C411" s="7">
        <v>208</v>
      </c>
      <c r="D411" s="7" t="s">
        <v>187</v>
      </c>
      <c r="E411" s="8">
        <v>9914</v>
      </c>
      <c r="F411" s="7" t="s">
        <v>47</v>
      </c>
      <c r="J411" s="5" t="s">
        <v>70</v>
      </c>
      <c r="L411" s="5" t="s">
        <v>75</v>
      </c>
      <c r="O411" s="5" t="s">
        <v>180</v>
      </c>
      <c r="S411" s="5" t="s">
        <v>82</v>
      </c>
      <c r="AD411" s="5" t="s">
        <v>240</v>
      </c>
    </row>
    <row r="412" spans="1:30" hidden="1" x14ac:dyDescent="0.25">
      <c r="A412" s="11" t="s">
        <v>641</v>
      </c>
      <c r="B412" s="15">
        <v>144</v>
      </c>
      <c r="C412" s="7">
        <v>232</v>
      </c>
      <c r="D412" s="7" t="s">
        <v>279</v>
      </c>
      <c r="E412" s="8">
        <v>9914</v>
      </c>
      <c r="F412" s="7" t="s">
        <v>47</v>
      </c>
      <c r="L412" s="5" t="s">
        <v>53</v>
      </c>
      <c r="O412" s="5" t="s">
        <v>112</v>
      </c>
      <c r="X412" s="5" t="s">
        <v>102</v>
      </c>
      <c r="AD412" s="5" t="s">
        <v>138</v>
      </c>
    </row>
    <row r="413" spans="1:30" hidden="1" x14ac:dyDescent="0.25">
      <c r="A413" s="11" t="s">
        <v>642</v>
      </c>
      <c r="B413" s="15">
        <v>72</v>
      </c>
      <c r="C413" s="7">
        <v>292</v>
      </c>
      <c r="D413" s="7" t="s">
        <v>269</v>
      </c>
      <c r="E413" s="8">
        <v>9915</v>
      </c>
      <c r="F413" s="7" t="s">
        <v>134</v>
      </c>
      <c r="O413" s="5" t="s">
        <v>66</v>
      </c>
      <c r="P413" s="5" t="s">
        <v>112</v>
      </c>
      <c r="R413" s="5" t="s">
        <v>112</v>
      </c>
      <c r="AD413" s="5" t="s">
        <v>138</v>
      </c>
    </row>
    <row r="414" spans="1:30" hidden="1" x14ac:dyDescent="0.25">
      <c r="A414" s="9" t="s">
        <v>643</v>
      </c>
      <c r="B414" s="15">
        <v>189</v>
      </c>
      <c r="C414" s="7">
        <v>270</v>
      </c>
      <c r="D414" s="7" t="s">
        <v>146</v>
      </c>
      <c r="E414" s="8">
        <v>9915</v>
      </c>
      <c r="F414" s="7" t="s">
        <v>134</v>
      </c>
      <c r="I414" s="5" t="s">
        <v>60</v>
      </c>
      <c r="K414" s="5" t="s">
        <v>60</v>
      </c>
      <c r="L414" s="5" t="s">
        <v>60</v>
      </c>
      <c r="M414" s="5" t="s">
        <v>60</v>
      </c>
      <c r="N414" s="5" t="s">
        <v>87</v>
      </c>
      <c r="O414" s="5" t="s">
        <v>87</v>
      </c>
      <c r="P414" s="5" t="s">
        <v>87</v>
      </c>
      <c r="S414" s="5" t="s">
        <v>60</v>
      </c>
      <c r="T414" s="5" t="s">
        <v>60</v>
      </c>
      <c r="W414" s="5" t="s">
        <v>60</v>
      </c>
      <c r="X414" s="5" t="s">
        <v>60</v>
      </c>
      <c r="Y414" s="5" t="s">
        <v>87</v>
      </c>
      <c r="AD414" s="5" t="s">
        <v>87</v>
      </c>
    </row>
    <row r="415" spans="1:30" hidden="1" x14ac:dyDescent="0.25">
      <c r="A415" s="9" t="s">
        <v>644</v>
      </c>
      <c r="B415" s="15">
        <v>189</v>
      </c>
      <c r="C415" s="7">
        <v>46</v>
      </c>
      <c r="D415" s="7" t="s">
        <v>128</v>
      </c>
      <c r="E415" s="8">
        <v>9907</v>
      </c>
      <c r="F415" s="7" t="s">
        <v>106</v>
      </c>
      <c r="J415" s="5" t="s">
        <v>87</v>
      </c>
      <c r="L415" s="5" t="s">
        <v>60</v>
      </c>
      <c r="N415" s="5" t="s">
        <v>87</v>
      </c>
      <c r="O415" s="5" t="s">
        <v>60</v>
      </c>
      <c r="P415" s="5" t="s">
        <v>87</v>
      </c>
      <c r="U415" s="5" t="s">
        <v>87</v>
      </c>
      <c r="X415" s="5" t="s">
        <v>60</v>
      </c>
      <c r="Z415" s="5" t="s">
        <v>60</v>
      </c>
      <c r="AA415" s="5" t="s">
        <v>87</v>
      </c>
      <c r="AD415" s="5" t="s">
        <v>129</v>
      </c>
    </row>
    <row r="416" spans="1:30" hidden="1" x14ac:dyDescent="0.25">
      <c r="A416" s="9" t="s">
        <v>645</v>
      </c>
      <c r="B416" s="15">
        <v>189</v>
      </c>
      <c r="C416" s="7">
        <v>38</v>
      </c>
      <c r="D416" s="7" t="s">
        <v>236</v>
      </c>
      <c r="E416" s="8">
        <v>9915</v>
      </c>
      <c r="F416" s="7" t="s">
        <v>134</v>
      </c>
      <c r="I416" s="5" t="s">
        <v>70</v>
      </c>
      <c r="J416" s="5" t="s">
        <v>70</v>
      </c>
      <c r="K416" s="5" t="s">
        <v>70</v>
      </c>
      <c r="Q416" s="5" t="s">
        <v>66</v>
      </c>
      <c r="W416" s="5" t="s">
        <v>70</v>
      </c>
      <c r="AD416" s="5" t="s">
        <v>156</v>
      </c>
    </row>
    <row r="417" spans="1:30" hidden="1" x14ac:dyDescent="0.25">
      <c r="A417" s="9" t="s">
        <v>646</v>
      </c>
      <c r="B417" s="15">
        <v>189</v>
      </c>
      <c r="C417" s="7">
        <v>45</v>
      </c>
      <c r="D417" s="7" t="s">
        <v>190</v>
      </c>
      <c r="E417" s="8">
        <v>9907</v>
      </c>
      <c r="F417" s="7" t="s">
        <v>106</v>
      </c>
      <c r="I417" s="5" t="s">
        <v>60</v>
      </c>
      <c r="J417" s="5" t="s">
        <v>60</v>
      </c>
      <c r="K417" s="5" t="s">
        <v>60</v>
      </c>
      <c r="L417" s="5" t="s">
        <v>60</v>
      </c>
      <c r="M417" s="5" t="s">
        <v>60</v>
      </c>
      <c r="N417" s="5" t="s">
        <v>60</v>
      </c>
      <c r="O417" s="5" t="s">
        <v>60</v>
      </c>
      <c r="P417" s="5" t="s">
        <v>60</v>
      </c>
      <c r="AD417" s="5" t="s">
        <v>135</v>
      </c>
    </row>
    <row r="418" spans="1:30" hidden="1" x14ac:dyDescent="0.25">
      <c r="A418" s="10" t="s">
        <v>647</v>
      </c>
      <c r="B418" s="15">
        <v>186</v>
      </c>
      <c r="C418" s="7">
        <v>45</v>
      </c>
      <c r="D418" s="7" t="s">
        <v>190</v>
      </c>
      <c r="E418" s="8">
        <v>9907</v>
      </c>
      <c r="F418" s="7" t="s">
        <v>106</v>
      </c>
      <c r="I418" s="5" t="s">
        <v>71</v>
      </c>
      <c r="K418" s="5" t="s">
        <v>70</v>
      </c>
      <c r="L418" s="5" t="s">
        <v>87</v>
      </c>
      <c r="N418" s="5" t="s">
        <v>70</v>
      </c>
      <c r="O418" s="5" t="s">
        <v>70</v>
      </c>
      <c r="P418" s="5" t="s">
        <v>87</v>
      </c>
      <c r="Q418" s="5" t="s">
        <v>87</v>
      </c>
      <c r="R418" s="5" t="s">
        <v>70</v>
      </c>
      <c r="T418" s="5" t="s">
        <v>70</v>
      </c>
      <c r="AD418" s="5" t="s">
        <v>129</v>
      </c>
    </row>
    <row r="419" spans="1:30" hidden="1" x14ac:dyDescent="0.25">
      <c r="A419" s="9" t="s">
        <v>648</v>
      </c>
      <c r="B419" s="15">
        <v>186</v>
      </c>
      <c r="C419" s="7">
        <v>300</v>
      </c>
      <c r="D419" s="7" t="s">
        <v>264</v>
      </c>
      <c r="E419" s="8">
        <v>9915</v>
      </c>
      <c r="F419" s="7" t="s">
        <v>134</v>
      </c>
      <c r="I419" s="5" t="s">
        <v>70</v>
      </c>
      <c r="K419" s="5" t="s">
        <v>70</v>
      </c>
      <c r="L419" s="5" t="s">
        <v>87</v>
      </c>
      <c r="M419" s="5" t="s">
        <v>87</v>
      </c>
      <c r="N419" s="5" t="s">
        <v>87</v>
      </c>
      <c r="O419" s="5" t="s">
        <v>87</v>
      </c>
      <c r="P419" s="5" t="s">
        <v>87</v>
      </c>
      <c r="Q419" s="5" t="s">
        <v>70</v>
      </c>
      <c r="R419" s="5" t="s">
        <v>53</v>
      </c>
      <c r="AD419" s="5" t="s">
        <v>129</v>
      </c>
    </row>
    <row r="420" spans="1:30" hidden="1" x14ac:dyDescent="0.25">
      <c r="A420" s="9" t="s">
        <v>649</v>
      </c>
      <c r="B420" s="15">
        <v>186</v>
      </c>
      <c r="C420" s="7">
        <v>65</v>
      </c>
      <c r="D420" s="7" t="s">
        <v>140</v>
      </c>
      <c r="E420" s="8">
        <v>9902</v>
      </c>
      <c r="F420" s="7" t="s">
        <v>62</v>
      </c>
      <c r="I420" s="5" t="s">
        <v>87</v>
      </c>
      <c r="J420" s="5" t="s">
        <v>71</v>
      </c>
      <c r="K420" s="5" t="s">
        <v>70</v>
      </c>
      <c r="L420" s="5" t="s">
        <v>87</v>
      </c>
      <c r="M420" s="5" t="s">
        <v>70</v>
      </c>
      <c r="N420" s="5" t="s">
        <v>87</v>
      </c>
      <c r="O420" s="5" t="s">
        <v>87</v>
      </c>
      <c r="P420" s="5" t="s">
        <v>87</v>
      </c>
      <c r="Q420" s="5" t="s">
        <v>112</v>
      </c>
      <c r="AD420" s="5" t="s">
        <v>129</v>
      </c>
    </row>
    <row r="421" spans="1:30" hidden="1" x14ac:dyDescent="0.25">
      <c r="A421" s="9" t="s">
        <v>650</v>
      </c>
      <c r="B421" s="15">
        <v>183</v>
      </c>
      <c r="C421" s="7">
        <v>231</v>
      </c>
      <c r="D421" s="7" t="s">
        <v>203</v>
      </c>
      <c r="E421" s="8">
        <v>9907</v>
      </c>
      <c r="F421" s="7" t="s">
        <v>106</v>
      </c>
      <c r="I421" s="5" t="s">
        <v>87</v>
      </c>
      <c r="J421" s="5" t="s">
        <v>87</v>
      </c>
      <c r="K421" s="5" t="s">
        <v>71</v>
      </c>
      <c r="L421" s="5" t="s">
        <v>87</v>
      </c>
      <c r="N421" s="5" t="s">
        <v>70</v>
      </c>
      <c r="P421" s="5" t="s">
        <v>87</v>
      </c>
      <c r="Q421" s="5" t="s">
        <v>87</v>
      </c>
      <c r="S421" s="5" t="s">
        <v>70</v>
      </c>
      <c r="T421" s="5" t="s">
        <v>87</v>
      </c>
      <c r="U421" s="5" t="s">
        <v>87</v>
      </c>
      <c r="W421" s="5" t="s">
        <v>87</v>
      </c>
      <c r="Y421" s="5" t="s">
        <v>87</v>
      </c>
      <c r="AD421" s="5" t="s">
        <v>87</v>
      </c>
    </row>
    <row r="422" spans="1:30" hidden="1" x14ac:dyDescent="0.25">
      <c r="A422" s="9" t="s">
        <v>651</v>
      </c>
      <c r="B422" s="15">
        <v>99</v>
      </c>
      <c r="C422" s="7">
        <v>171</v>
      </c>
      <c r="D422" s="7" t="s">
        <v>133</v>
      </c>
      <c r="E422" s="8">
        <v>9915</v>
      </c>
      <c r="F422" s="7" t="s">
        <v>134</v>
      </c>
      <c r="I422" s="5" t="s">
        <v>87</v>
      </c>
      <c r="J422" s="5" t="s">
        <v>71</v>
      </c>
      <c r="K422" s="5" t="s">
        <v>70</v>
      </c>
      <c r="L422" s="5" t="s">
        <v>87</v>
      </c>
      <c r="N422" s="5" t="s">
        <v>87</v>
      </c>
      <c r="Q422" s="5" t="s">
        <v>87</v>
      </c>
      <c r="R422" s="5" t="s">
        <v>87</v>
      </c>
      <c r="S422" s="5" t="s">
        <v>87</v>
      </c>
      <c r="U422" s="5" t="s">
        <v>87</v>
      </c>
      <c r="AD422" s="5" t="s">
        <v>129</v>
      </c>
    </row>
    <row r="423" spans="1:30" hidden="1" x14ac:dyDescent="0.25">
      <c r="A423" s="10" t="s">
        <v>652</v>
      </c>
      <c r="B423" s="15">
        <v>180</v>
      </c>
      <c r="C423" s="7">
        <v>45</v>
      </c>
      <c r="D423" s="7" t="s">
        <v>190</v>
      </c>
      <c r="E423" s="8">
        <v>9907</v>
      </c>
      <c r="F423" s="7" t="s">
        <v>106</v>
      </c>
      <c r="J423" s="5" t="s">
        <v>87</v>
      </c>
      <c r="L423" s="5" t="s">
        <v>87</v>
      </c>
      <c r="M423" s="5" t="s">
        <v>87</v>
      </c>
      <c r="N423" s="5" t="s">
        <v>87</v>
      </c>
      <c r="O423" s="5" t="s">
        <v>70</v>
      </c>
      <c r="P423" s="5" t="s">
        <v>87</v>
      </c>
      <c r="S423" s="5" t="s">
        <v>87</v>
      </c>
      <c r="T423" s="5" t="s">
        <v>87</v>
      </c>
      <c r="AD423" s="5" t="s">
        <v>135</v>
      </c>
    </row>
    <row r="424" spans="1:30" hidden="1" x14ac:dyDescent="0.25">
      <c r="A424" s="10" t="s">
        <v>653</v>
      </c>
      <c r="B424" s="15">
        <v>168</v>
      </c>
      <c r="C424" s="7">
        <v>34</v>
      </c>
      <c r="D424" s="7" t="s">
        <v>194</v>
      </c>
      <c r="E424" s="8">
        <v>9915</v>
      </c>
      <c r="F424" s="7" t="s">
        <v>134</v>
      </c>
      <c r="J424" s="5" t="s">
        <v>70</v>
      </c>
      <c r="K424" s="5" t="s">
        <v>53</v>
      </c>
      <c r="L424" s="5" t="s">
        <v>87</v>
      </c>
      <c r="M424" s="5" t="s">
        <v>87</v>
      </c>
      <c r="N424" s="5" t="s">
        <v>87</v>
      </c>
      <c r="O424" s="5" t="s">
        <v>71</v>
      </c>
      <c r="P424" s="5" t="s">
        <v>87</v>
      </c>
      <c r="Q424" s="5" t="s">
        <v>87</v>
      </c>
      <c r="X424" s="5" t="s">
        <v>87</v>
      </c>
      <c r="AD424" s="5" t="s">
        <v>129</v>
      </c>
    </row>
    <row r="425" spans="1:30" hidden="1" x14ac:dyDescent="0.25">
      <c r="A425" s="10" t="s">
        <v>654</v>
      </c>
      <c r="B425" s="15">
        <v>144</v>
      </c>
      <c r="C425" s="7">
        <v>197</v>
      </c>
      <c r="D425" s="7" t="s">
        <v>288</v>
      </c>
      <c r="E425" s="8">
        <v>9917</v>
      </c>
      <c r="F425" s="7" t="s">
        <v>123</v>
      </c>
      <c r="I425" s="5" t="s">
        <v>87</v>
      </c>
      <c r="J425" s="5" t="s">
        <v>70</v>
      </c>
      <c r="K425" s="5" t="s">
        <v>71</v>
      </c>
      <c r="N425" s="5" t="s">
        <v>70</v>
      </c>
      <c r="O425" s="5" t="s">
        <v>205</v>
      </c>
      <c r="Q425" s="5" t="s">
        <v>70</v>
      </c>
      <c r="T425" s="5" t="s">
        <v>60</v>
      </c>
      <c r="AD425" s="5" t="s">
        <v>101</v>
      </c>
    </row>
    <row r="426" spans="1:30" hidden="1" x14ac:dyDescent="0.25">
      <c r="A426" s="10" t="s">
        <v>655</v>
      </c>
      <c r="B426" s="15">
        <v>180</v>
      </c>
      <c r="C426" s="7">
        <v>240</v>
      </c>
      <c r="D426" s="7" t="s">
        <v>223</v>
      </c>
      <c r="E426" s="8">
        <v>9914</v>
      </c>
      <c r="F426" s="7" t="s">
        <v>47</v>
      </c>
      <c r="L426" s="5" t="s">
        <v>204</v>
      </c>
      <c r="M426" s="5" t="s">
        <v>99</v>
      </c>
      <c r="N426" s="5" t="s">
        <v>99</v>
      </c>
      <c r="O426" s="5" t="s">
        <v>60</v>
      </c>
      <c r="P426" s="5" t="s">
        <v>60</v>
      </c>
      <c r="Q426" s="5" t="s">
        <v>60</v>
      </c>
      <c r="R426" s="5" t="s">
        <v>60</v>
      </c>
      <c r="S426" s="5" t="s">
        <v>60</v>
      </c>
      <c r="AD426" s="5" t="s">
        <v>135</v>
      </c>
    </row>
    <row r="427" spans="1:30" hidden="1" x14ac:dyDescent="0.25">
      <c r="A427" s="10" t="s">
        <v>656</v>
      </c>
      <c r="B427" s="15">
        <v>72</v>
      </c>
      <c r="C427" s="7">
        <v>231</v>
      </c>
      <c r="D427" s="7" t="s">
        <v>203</v>
      </c>
      <c r="E427" s="8">
        <v>9907</v>
      </c>
      <c r="F427" s="7" t="s">
        <v>106</v>
      </c>
      <c r="I427" s="5" t="s">
        <v>71</v>
      </c>
      <c r="J427" s="5" t="s">
        <v>71</v>
      </c>
      <c r="K427" s="5" t="s">
        <v>60</v>
      </c>
      <c r="Q427" s="5" t="s">
        <v>99</v>
      </c>
      <c r="AD427" s="5" t="s">
        <v>240</v>
      </c>
    </row>
    <row r="428" spans="1:30" hidden="1" x14ac:dyDescent="0.25">
      <c r="A428" s="10" t="s">
        <v>657</v>
      </c>
      <c r="B428" s="15">
        <v>120</v>
      </c>
      <c r="C428" s="7">
        <v>41</v>
      </c>
      <c r="D428" s="7" t="s">
        <v>210</v>
      </c>
      <c r="E428" s="8">
        <v>9917</v>
      </c>
      <c r="F428" s="7" t="s">
        <v>123</v>
      </c>
      <c r="I428" s="5" t="s">
        <v>70</v>
      </c>
      <c r="K428" s="5" t="s">
        <v>87</v>
      </c>
      <c r="L428" s="5" t="s">
        <v>87</v>
      </c>
      <c r="M428" s="5" t="s">
        <v>87</v>
      </c>
      <c r="N428" s="5" t="s">
        <v>108</v>
      </c>
      <c r="O428" s="5" t="s">
        <v>87</v>
      </c>
      <c r="P428" s="5" t="s">
        <v>60</v>
      </c>
      <c r="Q428" s="5" t="s">
        <v>70</v>
      </c>
      <c r="R428" s="5" t="s">
        <v>70</v>
      </c>
      <c r="S428" s="5" t="s">
        <v>87</v>
      </c>
      <c r="T428" s="5" t="s">
        <v>70</v>
      </c>
      <c r="AD428" s="5" t="s">
        <v>222</v>
      </c>
    </row>
    <row r="429" spans="1:30" hidden="1" x14ac:dyDescent="0.25">
      <c r="A429" s="11" t="s">
        <v>658</v>
      </c>
      <c r="B429" s="15">
        <v>180</v>
      </c>
      <c r="C429" s="7">
        <v>31</v>
      </c>
      <c r="D429" s="7" t="s">
        <v>160</v>
      </c>
      <c r="E429" s="8">
        <v>9914</v>
      </c>
      <c r="F429" s="7" t="s">
        <v>47</v>
      </c>
      <c r="I429" s="5" t="s">
        <v>60</v>
      </c>
      <c r="J429" s="5" t="s">
        <v>124</v>
      </c>
      <c r="K429" s="5" t="s">
        <v>70</v>
      </c>
      <c r="L429" s="5" t="s">
        <v>70</v>
      </c>
      <c r="N429" s="5" t="s">
        <v>70</v>
      </c>
      <c r="Q429" s="5" t="s">
        <v>71</v>
      </c>
      <c r="V429" s="5" t="s">
        <v>124</v>
      </c>
      <c r="AD429" s="5" t="s">
        <v>101</v>
      </c>
    </row>
    <row r="430" spans="1:30" hidden="1" x14ac:dyDescent="0.25">
      <c r="A430" s="9" t="s">
        <v>659</v>
      </c>
      <c r="B430" s="15">
        <v>180</v>
      </c>
      <c r="C430" s="7">
        <v>273</v>
      </c>
      <c r="D430" s="7" t="s">
        <v>387</v>
      </c>
      <c r="E430" s="8">
        <v>9914</v>
      </c>
      <c r="F430" s="7" t="s">
        <v>47</v>
      </c>
      <c r="J430" s="5" t="s">
        <v>70</v>
      </c>
      <c r="K430" s="5" t="s">
        <v>87</v>
      </c>
      <c r="M430" s="5" t="s">
        <v>87</v>
      </c>
      <c r="N430" s="5" t="s">
        <v>60</v>
      </c>
      <c r="Q430" s="5" t="s">
        <v>70</v>
      </c>
      <c r="AD430" s="5" t="s">
        <v>156</v>
      </c>
    </row>
    <row r="431" spans="1:30" hidden="1" x14ac:dyDescent="0.25">
      <c r="A431" s="9" t="s">
        <v>660</v>
      </c>
      <c r="B431" s="15">
        <v>60</v>
      </c>
      <c r="C431" s="7">
        <v>273</v>
      </c>
      <c r="D431" s="7" t="s">
        <v>387</v>
      </c>
      <c r="E431" s="8">
        <v>9914</v>
      </c>
      <c r="F431" s="7" t="s">
        <v>47</v>
      </c>
      <c r="J431" s="5" t="s">
        <v>70</v>
      </c>
      <c r="K431" s="5" t="s">
        <v>60</v>
      </c>
      <c r="M431" s="5" t="s">
        <v>60</v>
      </c>
      <c r="N431" s="5" t="s">
        <v>60</v>
      </c>
      <c r="O431" s="5" t="s">
        <v>60</v>
      </c>
      <c r="P431" s="5" t="s">
        <v>60</v>
      </c>
      <c r="S431" s="5" t="s">
        <v>87</v>
      </c>
      <c r="T431" s="5" t="s">
        <v>87</v>
      </c>
      <c r="U431" s="5" t="s">
        <v>60</v>
      </c>
      <c r="V431" s="5" t="s">
        <v>60</v>
      </c>
      <c r="W431" s="5" t="s">
        <v>87</v>
      </c>
      <c r="AD431" s="5" t="s">
        <v>222</v>
      </c>
    </row>
    <row r="432" spans="1:30" hidden="1" x14ac:dyDescent="0.25">
      <c r="A432" s="9" t="s">
        <v>661</v>
      </c>
      <c r="B432" s="15">
        <v>180</v>
      </c>
      <c r="C432" s="7">
        <v>187</v>
      </c>
      <c r="D432" s="7" t="s">
        <v>251</v>
      </c>
      <c r="E432" s="8">
        <v>9907</v>
      </c>
      <c r="F432" s="7" t="s">
        <v>106</v>
      </c>
      <c r="I432" s="5" t="s">
        <v>71</v>
      </c>
      <c r="L432" s="5" t="s">
        <v>87</v>
      </c>
      <c r="M432" s="5" t="s">
        <v>71</v>
      </c>
      <c r="N432" s="5" t="s">
        <v>60</v>
      </c>
      <c r="R432" s="5" t="s">
        <v>60</v>
      </c>
      <c r="T432" s="5" t="s">
        <v>87</v>
      </c>
      <c r="U432" s="5" t="s">
        <v>87</v>
      </c>
      <c r="W432" s="5" t="s">
        <v>87</v>
      </c>
      <c r="Z432" s="5" t="s">
        <v>87</v>
      </c>
      <c r="AA432" s="5" t="s">
        <v>60</v>
      </c>
      <c r="AD432" s="5" t="s">
        <v>121</v>
      </c>
    </row>
    <row r="433" spans="1:30" hidden="1" x14ac:dyDescent="0.25">
      <c r="A433" s="9" t="s">
        <v>662</v>
      </c>
      <c r="B433" s="15">
        <v>60</v>
      </c>
      <c r="C433" s="7">
        <v>39</v>
      </c>
      <c r="D433" s="7" t="s">
        <v>78</v>
      </c>
      <c r="E433" s="8">
        <v>9916</v>
      </c>
      <c r="F433" s="7" t="s">
        <v>79</v>
      </c>
      <c r="I433" s="5" t="s">
        <v>70</v>
      </c>
      <c r="J433" s="5" t="s">
        <v>87</v>
      </c>
      <c r="K433" s="5" t="s">
        <v>87</v>
      </c>
      <c r="M433" s="5" t="s">
        <v>77</v>
      </c>
      <c r="N433" s="5" t="s">
        <v>60</v>
      </c>
      <c r="O433" s="5" t="s">
        <v>70</v>
      </c>
      <c r="P433" s="5" t="s">
        <v>70</v>
      </c>
      <c r="W433" s="5" t="s">
        <v>99</v>
      </c>
      <c r="Y433" s="5" t="s">
        <v>87</v>
      </c>
      <c r="AD433" s="5" t="s">
        <v>129</v>
      </c>
    </row>
    <row r="434" spans="1:30" hidden="1" x14ac:dyDescent="0.25">
      <c r="A434" s="9" t="s">
        <v>663</v>
      </c>
      <c r="B434" s="15">
        <v>168</v>
      </c>
      <c r="C434" s="7">
        <v>19</v>
      </c>
      <c r="D434" s="7" t="s">
        <v>212</v>
      </c>
      <c r="E434" s="8">
        <v>9917</v>
      </c>
      <c r="F434" s="7" t="s">
        <v>123</v>
      </c>
      <c r="I434" s="5" t="s">
        <v>99</v>
      </c>
      <c r="J434" s="5" t="s">
        <v>60</v>
      </c>
      <c r="M434" s="5" t="s">
        <v>87</v>
      </c>
      <c r="R434" s="5" t="s">
        <v>60</v>
      </c>
      <c r="S434" s="5" t="s">
        <v>87</v>
      </c>
      <c r="U434" s="5" t="s">
        <v>60</v>
      </c>
      <c r="X434" s="5" t="s">
        <v>60</v>
      </c>
      <c r="Y434" s="5" t="s">
        <v>60</v>
      </c>
      <c r="Z434" s="5" t="s">
        <v>60</v>
      </c>
      <c r="AD434" s="5" t="s">
        <v>129</v>
      </c>
    </row>
    <row r="435" spans="1:30" hidden="1" x14ac:dyDescent="0.25">
      <c r="A435" s="9" t="s">
        <v>664</v>
      </c>
      <c r="B435" s="15">
        <v>180</v>
      </c>
      <c r="C435" s="7">
        <v>167</v>
      </c>
      <c r="D435" s="7" t="s">
        <v>200</v>
      </c>
      <c r="E435" s="8">
        <v>9915</v>
      </c>
      <c r="F435" s="7" t="s">
        <v>134</v>
      </c>
      <c r="J435" s="5" t="s">
        <v>182</v>
      </c>
      <c r="L435" s="5" t="s">
        <v>124</v>
      </c>
      <c r="M435" s="5" t="s">
        <v>124</v>
      </c>
      <c r="O435" s="5" t="s">
        <v>87</v>
      </c>
      <c r="S435" s="5" t="s">
        <v>124</v>
      </c>
      <c r="T435" s="5" t="s">
        <v>87</v>
      </c>
      <c r="AD435" s="5" t="s">
        <v>136</v>
      </c>
    </row>
    <row r="436" spans="1:30" hidden="1" x14ac:dyDescent="0.25">
      <c r="A436" s="9" t="s">
        <v>665</v>
      </c>
      <c r="B436" s="15">
        <v>180</v>
      </c>
      <c r="C436" s="7">
        <v>53</v>
      </c>
      <c r="D436" s="7" t="s">
        <v>218</v>
      </c>
      <c r="E436" s="8">
        <v>9914</v>
      </c>
      <c r="F436" s="7" t="s">
        <v>47</v>
      </c>
      <c r="K436" s="5" t="s">
        <v>60</v>
      </c>
      <c r="L436" s="5" t="s">
        <v>60</v>
      </c>
      <c r="N436" s="5" t="s">
        <v>87</v>
      </c>
      <c r="O436" s="5" t="s">
        <v>87</v>
      </c>
      <c r="P436" s="5" t="s">
        <v>99</v>
      </c>
      <c r="R436" s="5" t="s">
        <v>87</v>
      </c>
      <c r="AD436" s="5" t="s">
        <v>136</v>
      </c>
    </row>
    <row r="437" spans="1:30" hidden="1" x14ac:dyDescent="0.25">
      <c r="A437" s="9" t="s">
        <v>666</v>
      </c>
      <c r="B437" s="15">
        <v>180</v>
      </c>
      <c r="C437" s="7">
        <v>11</v>
      </c>
      <c r="D437" s="7" t="s">
        <v>81</v>
      </c>
      <c r="E437" s="8">
        <v>9902</v>
      </c>
      <c r="F437" s="7" t="s">
        <v>62</v>
      </c>
      <c r="I437" s="5" t="s">
        <v>60</v>
      </c>
      <c r="J437" s="5" t="s">
        <v>99</v>
      </c>
      <c r="K437" s="5" t="s">
        <v>60</v>
      </c>
      <c r="L437" s="5" t="s">
        <v>99</v>
      </c>
      <c r="M437" s="5" t="s">
        <v>70</v>
      </c>
      <c r="N437" s="5" t="s">
        <v>99</v>
      </c>
      <c r="P437" s="5" t="s">
        <v>60</v>
      </c>
      <c r="Q437" s="5" t="s">
        <v>70</v>
      </c>
      <c r="AD437" s="5" t="s">
        <v>135</v>
      </c>
    </row>
    <row r="438" spans="1:30" hidden="1" x14ac:dyDescent="0.25">
      <c r="A438" s="11" t="s">
        <v>667</v>
      </c>
      <c r="B438" s="15">
        <v>180</v>
      </c>
      <c r="C438" s="7">
        <v>178</v>
      </c>
      <c r="D438" s="7" t="s">
        <v>105</v>
      </c>
      <c r="E438" s="8">
        <v>9907</v>
      </c>
      <c r="F438" s="7" t="s">
        <v>106</v>
      </c>
      <c r="J438" s="5" t="s">
        <v>82</v>
      </c>
      <c r="M438" s="5" t="s">
        <v>70</v>
      </c>
      <c r="S438" s="5" t="s">
        <v>71</v>
      </c>
      <c r="T438" s="5" t="s">
        <v>112</v>
      </c>
      <c r="AD438" s="5" t="s">
        <v>240</v>
      </c>
    </row>
    <row r="439" spans="1:30" hidden="1" x14ac:dyDescent="0.25">
      <c r="A439" s="11" t="s">
        <v>668</v>
      </c>
      <c r="B439" s="15">
        <v>108</v>
      </c>
      <c r="C439" s="7">
        <v>232</v>
      </c>
      <c r="D439" s="7" t="s">
        <v>279</v>
      </c>
      <c r="E439" s="8">
        <v>9914</v>
      </c>
      <c r="F439" s="7" t="s">
        <v>47</v>
      </c>
      <c r="I439" s="5" t="s">
        <v>70</v>
      </c>
      <c r="J439" s="5" t="s">
        <v>70</v>
      </c>
      <c r="L439" s="5" t="s">
        <v>87</v>
      </c>
      <c r="M439" s="5" t="s">
        <v>70</v>
      </c>
      <c r="N439" s="5" t="s">
        <v>70</v>
      </c>
      <c r="O439" s="5" t="s">
        <v>87</v>
      </c>
      <c r="Q439" s="5" t="s">
        <v>87</v>
      </c>
      <c r="S439" s="5" t="s">
        <v>87</v>
      </c>
      <c r="T439" s="5" t="s">
        <v>87</v>
      </c>
      <c r="X439" s="5" t="s">
        <v>87</v>
      </c>
      <c r="AD439" s="5" t="s">
        <v>121</v>
      </c>
    </row>
    <row r="440" spans="1:30" hidden="1" x14ac:dyDescent="0.25">
      <c r="A440" s="11" t="s">
        <v>669</v>
      </c>
      <c r="B440" s="15">
        <v>180</v>
      </c>
      <c r="C440" s="7">
        <v>15</v>
      </c>
      <c r="D440" s="7" t="s">
        <v>248</v>
      </c>
      <c r="E440" s="8">
        <v>9914</v>
      </c>
      <c r="F440" s="7" t="s">
        <v>47</v>
      </c>
      <c r="I440" s="5" t="s">
        <v>87</v>
      </c>
      <c r="J440" s="5" t="s">
        <v>71</v>
      </c>
      <c r="L440" s="5" t="s">
        <v>71</v>
      </c>
      <c r="N440" s="5" t="s">
        <v>87</v>
      </c>
      <c r="O440" s="5" t="s">
        <v>87</v>
      </c>
      <c r="P440" s="5" t="s">
        <v>87</v>
      </c>
      <c r="Q440" s="5" t="s">
        <v>70</v>
      </c>
      <c r="R440" s="5" t="s">
        <v>87</v>
      </c>
      <c r="S440" s="5" t="s">
        <v>70</v>
      </c>
      <c r="AD440" s="5" t="s">
        <v>129</v>
      </c>
    </row>
    <row r="441" spans="1:30" hidden="1" x14ac:dyDescent="0.25">
      <c r="A441" s="11" t="s">
        <v>670</v>
      </c>
      <c r="B441" s="15">
        <v>180</v>
      </c>
      <c r="C441" s="7">
        <v>253</v>
      </c>
      <c r="D441" s="7" t="s">
        <v>266</v>
      </c>
      <c r="E441" s="8">
        <v>9914</v>
      </c>
      <c r="F441" s="7" t="s">
        <v>47</v>
      </c>
      <c r="I441" s="5" t="s">
        <v>60</v>
      </c>
      <c r="J441" s="5" t="s">
        <v>60</v>
      </c>
      <c r="L441" s="5" t="s">
        <v>87</v>
      </c>
      <c r="M441" s="5" t="s">
        <v>87</v>
      </c>
      <c r="N441" s="5" t="s">
        <v>60</v>
      </c>
      <c r="O441" s="5" t="s">
        <v>60</v>
      </c>
      <c r="T441" s="5" t="s">
        <v>60</v>
      </c>
      <c r="U441" s="5" t="s">
        <v>87</v>
      </c>
      <c r="Z441" s="5" t="s">
        <v>60</v>
      </c>
      <c r="AD441" s="5" t="s">
        <v>129</v>
      </c>
    </row>
    <row r="442" spans="1:30" hidden="1" x14ac:dyDescent="0.25">
      <c r="A442" s="9" t="s">
        <v>671</v>
      </c>
      <c r="B442" s="15">
        <v>180</v>
      </c>
      <c r="C442" s="7">
        <v>226</v>
      </c>
      <c r="D442" s="7" t="s">
        <v>168</v>
      </c>
      <c r="E442" s="8">
        <v>9914</v>
      </c>
      <c r="F442" s="7" t="s">
        <v>47</v>
      </c>
      <c r="M442" s="5" t="s">
        <v>70</v>
      </c>
      <c r="N442" s="5" t="s">
        <v>70</v>
      </c>
      <c r="O442" s="5" t="s">
        <v>87</v>
      </c>
      <c r="Q442" s="5" t="s">
        <v>70</v>
      </c>
      <c r="S442" s="5" t="s">
        <v>87</v>
      </c>
      <c r="T442" s="5" t="s">
        <v>87</v>
      </c>
      <c r="U442" s="5" t="s">
        <v>70</v>
      </c>
      <c r="X442" s="5" t="s">
        <v>70</v>
      </c>
      <c r="Y442" s="5" t="s">
        <v>70</v>
      </c>
      <c r="AD442" s="5" t="s">
        <v>129</v>
      </c>
    </row>
    <row r="443" spans="1:30" hidden="1" x14ac:dyDescent="0.25">
      <c r="A443" s="9" t="s">
        <v>672</v>
      </c>
      <c r="B443" s="15">
        <v>180</v>
      </c>
      <c r="C443" s="7">
        <v>231</v>
      </c>
      <c r="D443" s="7" t="s">
        <v>203</v>
      </c>
      <c r="E443" s="8">
        <v>9907</v>
      </c>
      <c r="F443" s="7" t="s">
        <v>106</v>
      </c>
      <c r="K443" s="5" t="s">
        <v>87</v>
      </c>
      <c r="U443" s="5" t="s">
        <v>70</v>
      </c>
      <c r="V443" s="5" t="s">
        <v>87</v>
      </c>
      <c r="X443" s="5" t="s">
        <v>87</v>
      </c>
      <c r="AD443" s="5" t="s">
        <v>240</v>
      </c>
    </row>
    <row r="444" spans="1:30" hidden="1" x14ac:dyDescent="0.25">
      <c r="A444" s="9" t="s">
        <v>673</v>
      </c>
      <c r="B444" s="15">
        <v>180</v>
      </c>
      <c r="C444" s="7">
        <v>53</v>
      </c>
      <c r="D444" s="7" t="s">
        <v>218</v>
      </c>
      <c r="E444" s="8">
        <v>9914</v>
      </c>
      <c r="F444" s="7" t="s">
        <v>47</v>
      </c>
      <c r="J444" s="5" t="s">
        <v>180</v>
      </c>
      <c r="K444" s="5" t="s">
        <v>60</v>
      </c>
      <c r="L444" s="5" t="s">
        <v>60</v>
      </c>
      <c r="M444" s="5" t="s">
        <v>60</v>
      </c>
      <c r="N444" s="5" t="s">
        <v>60</v>
      </c>
      <c r="O444" s="5" t="s">
        <v>60</v>
      </c>
      <c r="P444" s="5" t="s">
        <v>60</v>
      </c>
      <c r="Q444" s="5" t="s">
        <v>60</v>
      </c>
      <c r="AD444" s="5" t="s">
        <v>135</v>
      </c>
    </row>
    <row r="445" spans="1:30" hidden="1" x14ac:dyDescent="0.25">
      <c r="A445" s="9" t="s">
        <v>674</v>
      </c>
      <c r="B445" s="15">
        <v>120</v>
      </c>
      <c r="C445" s="7">
        <v>253</v>
      </c>
      <c r="D445" s="7" t="s">
        <v>266</v>
      </c>
      <c r="E445" s="8">
        <v>9914</v>
      </c>
      <c r="F445" s="7" t="s">
        <v>47</v>
      </c>
      <c r="J445" s="5" t="s">
        <v>112</v>
      </c>
      <c r="K445" s="5" t="s">
        <v>71</v>
      </c>
      <c r="N445" s="5" t="s">
        <v>70</v>
      </c>
      <c r="P445" s="5" t="s">
        <v>70</v>
      </c>
      <c r="Q445" s="5" t="s">
        <v>70</v>
      </c>
      <c r="R445" s="5" t="s">
        <v>70</v>
      </c>
      <c r="AD445" s="5" t="s">
        <v>136</v>
      </c>
    </row>
    <row r="446" spans="1:30" hidden="1" x14ac:dyDescent="0.25">
      <c r="A446" s="10" t="s">
        <v>675</v>
      </c>
      <c r="B446" s="15">
        <v>177</v>
      </c>
      <c r="C446" s="7">
        <v>93</v>
      </c>
      <c r="D446" s="7" t="s">
        <v>141</v>
      </c>
      <c r="E446" s="8">
        <v>9907</v>
      </c>
      <c r="F446" s="7" t="s">
        <v>106</v>
      </c>
      <c r="I446" s="5" t="s">
        <v>112</v>
      </c>
      <c r="J446" s="5" t="s">
        <v>87</v>
      </c>
      <c r="K446" s="5" t="s">
        <v>71</v>
      </c>
      <c r="L446" s="5" t="s">
        <v>70</v>
      </c>
      <c r="N446" s="5" t="s">
        <v>70</v>
      </c>
      <c r="Q446" s="5" t="s">
        <v>87</v>
      </c>
      <c r="T446" s="5" t="s">
        <v>70</v>
      </c>
      <c r="AD446" s="5" t="s">
        <v>101</v>
      </c>
    </row>
    <row r="447" spans="1:30" hidden="1" x14ac:dyDescent="0.25">
      <c r="A447" s="9" t="s">
        <v>676</v>
      </c>
      <c r="B447" s="15">
        <v>177</v>
      </c>
      <c r="C447" s="7">
        <v>291</v>
      </c>
      <c r="D447" s="7" t="s">
        <v>202</v>
      </c>
      <c r="E447" s="8">
        <v>9907</v>
      </c>
      <c r="F447" s="7" t="s">
        <v>106</v>
      </c>
      <c r="I447" s="5" t="s">
        <v>87</v>
      </c>
      <c r="J447" s="5" t="s">
        <v>87</v>
      </c>
      <c r="K447" s="5" t="s">
        <v>70</v>
      </c>
      <c r="L447" s="5" t="s">
        <v>60</v>
      </c>
      <c r="N447" s="5" t="s">
        <v>87</v>
      </c>
      <c r="P447" s="5" t="s">
        <v>60</v>
      </c>
      <c r="Q447" s="5" t="s">
        <v>87</v>
      </c>
      <c r="T447" s="5" t="s">
        <v>70</v>
      </c>
      <c r="U447" s="5" t="s">
        <v>70</v>
      </c>
      <c r="V447" s="5" t="s">
        <v>87</v>
      </c>
      <c r="W447" s="5" t="s">
        <v>87</v>
      </c>
      <c r="AD447" s="5" t="s">
        <v>222</v>
      </c>
    </row>
    <row r="448" spans="1:30" hidden="1" x14ac:dyDescent="0.25">
      <c r="A448" s="9" t="s">
        <v>677</v>
      </c>
      <c r="B448" s="15">
        <v>177</v>
      </c>
      <c r="C448" s="7">
        <v>217</v>
      </c>
      <c r="D448" s="7" t="s">
        <v>171</v>
      </c>
      <c r="E448" s="8">
        <v>9914</v>
      </c>
      <c r="F448" s="7" t="s">
        <v>47</v>
      </c>
      <c r="I448" s="5" t="s">
        <v>70</v>
      </c>
      <c r="J448" s="5" t="s">
        <v>53</v>
      </c>
      <c r="K448" s="5" t="s">
        <v>71</v>
      </c>
      <c r="AD448" s="5" t="s">
        <v>138</v>
      </c>
    </row>
    <row r="449" spans="1:30" hidden="1" x14ac:dyDescent="0.25">
      <c r="A449" s="10" t="s">
        <v>678</v>
      </c>
      <c r="B449" s="15">
        <v>174</v>
      </c>
      <c r="C449" s="7">
        <v>41</v>
      </c>
      <c r="D449" s="7" t="s">
        <v>210</v>
      </c>
      <c r="E449" s="8">
        <v>9917</v>
      </c>
      <c r="F449" s="7" t="s">
        <v>123</v>
      </c>
      <c r="J449" s="5" t="s">
        <v>70</v>
      </c>
      <c r="K449" s="5" t="s">
        <v>87</v>
      </c>
      <c r="L449" s="5" t="s">
        <v>102</v>
      </c>
      <c r="P449" s="5" t="s">
        <v>53</v>
      </c>
      <c r="AD449" s="5" t="s">
        <v>240</v>
      </c>
    </row>
    <row r="450" spans="1:30" hidden="1" x14ac:dyDescent="0.25">
      <c r="A450" s="10" t="s">
        <v>679</v>
      </c>
      <c r="B450" s="15">
        <v>174</v>
      </c>
      <c r="C450" s="7">
        <v>61</v>
      </c>
      <c r="D450" s="7" t="s">
        <v>174</v>
      </c>
      <c r="E450" s="8">
        <v>9915</v>
      </c>
      <c r="F450" s="7" t="s">
        <v>134</v>
      </c>
      <c r="L450" s="5" t="s">
        <v>70</v>
      </c>
      <c r="O450" s="5" t="s">
        <v>70</v>
      </c>
      <c r="Q450" s="5" t="s">
        <v>112</v>
      </c>
      <c r="T450" s="5" t="s">
        <v>53</v>
      </c>
      <c r="X450" s="5" t="s">
        <v>70</v>
      </c>
      <c r="AD450" s="5" t="s">
        <v>156</v>
      </c>
    </row>
    <row r="451" spans="1:30" hidden="1" x14ac:dyDescent="0.25">
      <c r="A451" s="9" t="s">
        <v>680</v>
      </c>
      <c r="B451" s="15">
        <v>108</v>
      </c>
      <c r="C451" s="7">
        <v>291</v>
      </c>
      <c r="D451" s="7" t="s">
        <v>202</v>
      </c>
      <c r="E451" s="8">
        <v>9907</v>
      </c>
      <c r="F451" s="7" t="s">
        <v>106</v>
      </c>
      <c r="J451" s="5" t="s">
        <v>70</v>
      </c>
      <c r="K451" s="5" t="s">
        <v>87</v>
      </c>
      <c r="L451" s="5" t="s">
        <v>87</v>
      </c>
      <c r="M451" s="5" t="s">
        <v>87</v>
      </c>
      <c r="N451" s="5" t="s">
        <v>70</v>
      </c>
      <c r="O451" s="5" t="s">
        <v>87</v>
      </c>
      <c r="P451" s="5" t="s">
        <v>87</v>
      </c>
      <c r="Q451" s="5" t="s">
        <v>70</v>
      </c>
      <c r="S451" s="5" t="s">
        <v>71</v>
      </c>
      <c r="X451" s="5" t="s">
        <v>87</v>
      </c>
      <c r="AD451" s="5" t="s">
        <v>121</v>
      </c>
    </row>
    <row r="452" spans="1:30" hidden="1" x14ac:dyDescent="0.25">
      <c r="A452" s="9" t="s">
        <v>681</v>
      </c>
      <c r="B452" s="15">
        <v>174</v>
      </c>
      <c r="C452" s="7">
        <v>273</v>
      </c>
      <c r="D452" s="7" t="s">
        <v>387</v>
      </c>
      <c r="E452" s="8">
        <v>9914</v>
      </c>
      <c r="F452" s="7" t="s">
        <v>47</v>
      </c>
      <c r="O452" s="5" t="s">
        <v>70</v>
      </c>
      <c r="P452" s="5" t="s">
        <v>87</v>
      </c>
      <c r="S452" s="5" t="s">
        <v>70</v>
      </c>
      <c r="T452" s="5" t="s">
        <v>70</v>
      </c>
      <c r="U452" s="5" t="s">
        <v>71</v>
      </c>
      <c r="V452" s="5" t="s">
        <v>70</v>
      </c>
      <c r="X452" s="5" t="s">
        <v>71</v>
      </c>
      <c r="AD452" s="5" t="s">
        <v>101</v>
      </c>
    </row>
    <row r="453" spans="1:30" hidden="1" x14ac:dyDescent="0.25">
      <c r="A453" s="9" t="s">
        <v>682</v>
      </c>
      <c r="B453" s="15">
        <v>174</v>
      </c>
      <c r="C453" s="7">
        <v>178</v>
      </c>
      <c r="D453" s="7" t="s">
        <v>105</v>
      </c>
      <c r="E453" s="8">
        <v>9907</v>
      </c>
      <c r="F453" s="7" t="s">
        <v>106</v>
      </c>
      <c r="I453" s="5" t="s">
        <v>70</v>
      </c>
      <c r="J453" s="5" t="s">
        <v>70</v>
      </c>
      <c r="K453" s="5" t="s">
        <v>112</v>
      </c>
      <c r="L453" s="5" t="s">
        <v>87</v>
      </c>
      <c r="P453" s="5" t="s">
        <v>87</v>
      </c>
      <c r="Q453" s="5" t="s">
        <v>87</v>
      </c>
      <c r="R453" s="5" t="s">
        <v>87</v>
      </c>
      <c r="S453" s="5" t="s">
        <v>87</v>
      </c>
      <c r="Y453" s="5" t="s">
        <v>87</v>
      </c>
      <c r="AA453" s="5" t="s">
        <v>87</v>
      </c>
      <c r="AD453" s="5" t="s">
        <v>121</v>
      </c>
    </row>
    <row r="454" spans="1:30" hidden="1" x14ac:dyDescent="0.25">
      <c r="A454" s="9" t="s">
        <v>683</v>
      </c>
      <c r="B454" s="15">
        <v>90</v>
      </c>
      <c r="C454" s="7">
        <v>23</v>
      </c>
      <c r="D454" s="7" t="s">
        <v>219</v>
      </c>
      <c r="E454" s="8">
        <v>9907</v>
      </c>
      <c r="F454" s="7" t="s">
        <v>106</v>
      </c>
      <c r="J454" s="5" t="s">
        <v>71</v>
      </c>
      <c r="L454" s="5" t="s">
        <v>87</v>
      </c>
      <c r="M454" s="5" t="s">
        <v>60</v>
      </c>
      <c r="N454" s="5" t="s">
        <v>60</v>
      </c>
      <c r="P454" s="5" t="s">
        <v>87</v>
      </c>
      <c r="Q454" s="5" t="s">
        <v>87</v>
      </c>
      <c r="R454" s="5" t="s">
        <v>87</v>
      </c>
      <c r="S454" s="5" t="s">
        <v>87</v>
      </c>
      <c r="T454" s="5" t="s">
        <v>87</v>
      </c>
      <c r="U454" s="5" t="s">
        <v>87</v>
      </c>
      <c r="V454" s="5" t="s">
        <v>87</v>
      </c>
      <c r="X454" s="5" t="s">
        <v>87</v>
      </c>
      <c r="AD454" s="5" t="s">
        <v>87</v>
      </c>
    </row>
    <row r="455" spans="1:30" hidden="1" x14ac:dyDescent="0.25">
      <c r="A455" s="9" t="s">
        <v>684</v>
      </c>
      <c r="B455" s="15">
        <v>174</v>
      </c>
      <c r="C455" s="7">
        <v>38</v>
      </c>
      <c r="D455" s="7" t="s">
        <v>236</v>
      </c>
      <c r="E455" s="8">
        <v>9915</v>
      </c>
      <c r="F455" s="7" t="s">
        <v>134</v>
      </c>
      <c r="J455" s="5" t="s">
        <v>70</v>
      </c>
      <c r="K455" s="5" t="s">
        <v>112</v>
      </c>
      <c r="L455" s="5" t="s">
        <v>70</v>
      </c>
      <c r="S455" s="5" t="s">
        <v>70</v>
      </c>
      <c r="W455" s="5" t="s">
        <v>87</v>
      </c>
      <c r="X455" s="5" t="s">
        <v>87</v>
      </c>
      <c r="Y455" s="5" t="s">
        <v>70</v>
      </c>
      <c r="Z455" s="5" t="s">
        <v>87</v>
      </c>
      <c r="AD455" s="5" t="s">
        <v>135</v>
      </c>
    </row>
    <row r="456" spans="1:30" hidden="1" x14ac:dyDescent="0.25">
      <c r="A456" s="9" t="s">
        <v>685</v>
      </c>
      <c r="B456" s="15">
        <v>174</v>
      </c>
      <c r="C456" s="7">
        <v>178</v>
      </c>
      <c r="D456" s="7" t="s">
        <v>105</v>
      </c>
      <c r="E456" s="8">
        <v>9907</v>
      </c>
      <c r="F456" s="7" t="s">
        <v>106</v>
      </c>
      <c r="L456" s="5" t="s">
        <v>87</v>
      </c>
      <c r="M456" s="5" t="s">
        <v>70</v>
      </c>
      <c r="N456" s="5" t="s">
        <v>87</v>
      </c>
      <c r="O456" s="5" t="s">
        <v>70</v>
      </c>
      <c r="Q456" s="5" t="s">
        <v>87</v>
      </c>
      <c r="U456" s="5" t="s">
        <v>87</v>
      </c>
      <c r="V456" s="5" t="s">
        <v>70</v>
      </c>
      <c r="X456" s="5" t="s">
        <v>87</v>
      </c>
      <c r="AD456" s="5" t="s">
        <v>135</v>
      </c>
    </row>
    <row r="457" spans="1:30" hidden="1" x14ac:dyDescent="0.25">
      <c r="A457" s="9" t="s">
        <v>686</v>
      </c>
      <c r="B457" s="15">
        <v>174</v>
      </c>
      <c r="C457" s="7">
        <v>143</v>
      </c>
      <c r="D457" s="7" t="s">
        <v>197</v>
      </c>
      <c r="E457" s="8">
        <v>9917</v>
      </c>
      <c r="F457" s="7" t="s">
        <v>123</v>
      </c>
      <c r="K457" s="5" t="s">
        <v>60</v>
      </c>
      <c r="L457" s="5" t="s">
        <v>99</v>
      </c>
      <c r="M457" s="5" t="s">
        <v>87</v>
      </c>
      <c r="N457" s="5" t="s">
        <v>87</v>
      </c>
      <c r="O457" s="5" t="s">
        <v>60</v>
      </c>
      <c r="P457" s="5" t="s">
        <v>93</v>
      </c>
      <c r="Q457" s="5" t="s">
        <v>60</v>
      </c>
      <c r="R457" s="5" t="s">
        <v>60</v>
      </c>
      <c r="S457" s="5" t="s">
        <v>60</v>
      </c>
      <c r="AD457" s="5" t="s">
        <v>129</v>
      </c>
    </row>
    <row r="458" spans="1:30" hidden="1" x14ac:dyDescent="0.25">
      <c r="A458" s="9" t="s">
        <v>687</v>
      </c>
      <c r="B458" s="15">
        <v>174</v>
      </c>
      <c r="C458" s="7">
        <v>46</v>
      </c>
      <c r="D458" s="7" t="s">
        <v>128</v>
      </c>
      <c r="E458" s="8">
        <v>9907</v>
      </c>
      <c r="F458" s="7" t="s">
        <v>106</v>
      </c>
      <c r="J458" s="5" t="s">
        <v>71</v>
      </c>
      <c r="K458" s="5" t="s">
        <v>70</v>
      </c>
      <c r="L458" s="5" t="s">
        <v>87</v>
      </c>
      <c r="O458" s="5" t="s">
        <v>87</v>
      </c>
      <c r="P458" s="5" t="s">
        <v>70</v>
      </c>
      <c r="Q458" s="5" t="s">
        <v>70</v>
      </c>
      <c r="S458" s="5" t="s">
        <v>70</v>
      </c>
      <c r="T458" s="5" t="s">
        <v>87</v>
      </c>
      <c r="X458" s="5" t="s">
        <v>87</v>
      </c>
      <c r="AD458" s="5" t="s">
        <v>129</v>
      </c>
    </row>
    <row r="459" spans="1:30" hidden="1" x14ac:dyDescent="0.25">
      <c r="A459" s="11" t="s">
        <v>688</v>
      </c>
      <c r="B459" s="15">
        <v>138</v>
      </c>
      <c r="C459" s="7">
        <v>194</v>
      </c>
      <c r="D459" s="7" t="s">
        <v>46</v>
      </c>
      <c r="E459" s="8">
        <v>9914</v>
      </c>
      <c r="F459" s="7" t="s">
        <v>47</v>
      </c>
      <c r="I459" s="5" t="s">
        <v>87</v>
      </c>
      <c r="J459" s="5" t="s">
        <v>93</v>
      </c>
      <c r="K459" s="5" t="s">
        <v>112</v>
      </c>
      <c r="L459" s="5" t="s">
        <v>87</v>
      </c>
      <c r="M459" s="5" t="s">
        <v>87</v>
      </c>
      <c r="N459" s="5" t="s">
        <v>60</v>
      </c>
      <c r="Q459" s="5" t="s">
        <v>70</v>
      </c>
      <c r="R459" s="5" t="s">
        <v>87</v>
      </c>
      <c r="AD459" s="5" t="s">
        <v>135</v>
      </c>
    </row>
    <row r="460" spans="1:30" hidden="1" x14ac:dyDescent="0.25">
      <c r="A460" s="11" t="s">
        <v>689</v>
      </c>
      <c r="B460" s="15">
        <v>174</v>
      </c>
      <c r="C460" s="7">
        <v>46</v>
      </c>
      <c r="D460" s="7" t="s">
        <v>128</v>
      </c>
      <c r="E460" s="8">
        <v>9907</v>
      </c>
      <c r="F460" s="7" t="s">
        <v>106</v>
      </c>
      <c r="J460" s="5" t="s">
        <v>124</v>
      </c>
      <c r="K460" s="5" t="s">
        <v>87</v>
      </c>
      <c r="L460" s="5" t="s">
        <v>99</v>
      </c>
      <c r="M460" s="5" t="s">
        <v>60</v>
      </c>
      <c r="N460" s="5" t="s">
        <v>87</v>
      </c>
      <c r="O460" s="5" t="s">
        <v>60</v>
      </c>
      <c r="P460" s="5" t="s">
        <v>87</v>
      </c>
      <c r="Q460" s="5" t="s">
        <v>87</v>
      </c>
      <c r="S460" s="5" t="s">
        <v>70</v>
      </c>
      <c r="T460" s="5" t="s">
        <v>87</v>
      </c>
      <c r="AD460" s="5" t="s">
        <v>121</v>
      </c>
    </row>
    <row r="461" spans="1:30" hidden="1" x14ac:dyDescent="0.25">
      <c r="A461" s="9" t="s">
        <v>690</v>
      </c>
      <c r="B461" s="15">
        <v>174</v>
      </c>
      <c r="C461" s="7">
        <v>273</v>
      </c>
      <c r="D461" s="7" t="s">
        <v>387</v>
      </c>
      <c r="E461" s="8">
        <v>9914</v>
      </c>
      <c r="F461" s="7" t="s">
        <v>47</v>
      </c>
      <c r="I461" s="5" t="s">
        <v>87</v>
      </c>
      <c r="J461" s="5" t="s">
        <v>108</v>
      </c>
      <c r="K461" s="5" t="s">
        <v>70</v>
      </c>
      <c r="L461" s="5" t="s">
        <v>87</v>
      </c>
      <c r="M461" s="5" t="s">
        <v>87</v>
      </c>
      <c r="N461" s="5" t="s">
        <v>87</v>
      </c>
      <c r="O461" s="5" t="s">
        <v>124</v>
      </c>
      <c r="P461" s="5" t="s">
        <v>87</v>
      </c>
      <c r="Q461" s="5" t="s">
        <v>87</v>
      </c>
      <c r="R461" s="5" t="s">
        <v>87</v>
      </c>
      <c r="Y461" s="5" t="s">
        <v>87</v>
      </c>
      <c r="Z461" s="5" t="s">
        <v>87</v>
      </c>
      <c r="AD461" s="5" t="s">
        <v>87</v>
      </c>
    </row>
    <row r="462" spans="1:30" hidden="1" x14ac:dyDescent="0.25">
      <c r="A462" s="9" t="s">
        <v>691</v>
      </c>
      <c r="B462" s="15">
        <v>174</v>
      </c>
      <c r="C462" s="7">
        <v>65</v>
      </c>
      <c r="D462" s="7" t="s">
        <v>140</v>
      </c>
      <c r="E462" s="8">
        <v>9902</v>
      </c>
      <c r="F462" s="7" t="s">
        <v>62</v>
      </c>
      <c r="I462" s="5" t="s">
        <v>93</v>
      </c>
      <c r="J462" s="5" t="s">
        <v>60</v>
      </c>
      <c r="K462" s="5" t="s">
        <v>112</v>
      </c>
      <c r="L462" s="5" t="s">
        <v>87</v>
      </c>
      <c r="N462" s="5" t="s">
        <v>70</v>
      </c>
      <c r="O462" s="5" t="s">
        <v>70</v>
      </c>
      <c r="Q462" s="5" t="s">
        <v>87</v>
      </c>
      <c r="AD462" s="5" t="s">
        <v>101</v>
      </c>
    </row>
    <row r="463" spans="1:30" hidden="1" x14ac:dyDescent="0.25">
      <c r="A463" s="11" t="s">
        <v>692</v>
      </c>
      <c r="B463" s="15">
        <v>171</v>
      </c>
      <c r="C463" s="7">
        <v>226</v>
      </c>
      <c r="D463" s="7" t="s">
        <v>168</v>
      </c>
      <c r="E463" s="8">
        <v>9914</v>
      </c>
      <c r="F463" s="7" t="s">
        <v>47</v>
      </c>
      <c r="I463" s="5" t="s">
        <v>70</v>
      </c>
      <c r="J463" s="5" t="s">
        <v>70</v>
      </c>
      <c r="K463" s="5" t="s">
        <v>60</v>
      </c>
      <c r="L463" s="5" t="s">
        <v>60</v>
      </c>
      <c r="M463" s="5" t="s">
        <v>60</v>
      </c>
      <c r="N463" s="5" t="s">
        <v>60</v>
      </c>
      <c r="P463" s="5" t="s">
        <v>60</v>
      </c>
      <c r="Q463" s="5" t="s">
        <v>60</v>
      </c>
      <c r="R463" s="5" t="s">
        <v>60</v>
      </c>
      <c r="AD463" s="5" t="s">
        <v>129</v>
      </c>
    </row>
    <row r="464" spans="1:30" hidden="1" x14ac:dyDescent="0.25">
      <c r="A464" s="11" t="s">
        <v>693</v>
      </c>
      <c r="B464" s="15">
        <v>171</v>
      </c>
      <c r="C464" s="7">
        <v>167</v>
      </c>
      <c r="D464" s="7" t="s">
        <v>200</v>
      </c>
      <c r="E464" s="8">
        <v>9915</v>
      </c>
      <c r="F464" s="7" t="s">
        <v>134</v>
      </c>
      <c r="I464" s="5" t="s">
        <v>70</v>
      </c>
      <c r="J464" s="5" t="s">
        <v>70</v>
      </c>
      <c r="L464" s="5" t="s">
        <v>87</v>
      </c>
      <c r="N464" s="5" t="s">
        <v>70</v>
      </c>
      <c r="O464" s="5" t="s">
        <v>87</v>
      </c>
      <c r="Q464" s="5" t="s">
        <v>70</v>
      </c>
      <c r="Y464" s="5" t="s">
        <v>99</v>
      </c>
      <c r="Z464" s="5" t="s">
        <v>99</v>
      </c>
      <c r="AD464" s="5" t="s">
        <v>135</v>
      </c>
    </row>
    <row r="465" spans="1:30" hidden="1" x14ac:dyDescent="0.25">
      <c r="A465" s="11" t="s">
        <v>694</v>
      </c>
      <c r="B465" s="15">
        <v>171</v>
      </c>
      <c r="C465" s="7">
        <v>171</v>
      </c>
      <c r="D465" s="7" t="s">
        <v>133</v>
      </c>
      <c r="E465" s="8">
        <v>9915</v>
      </c>
      <c r="F465" s="7" t="s">
        <v>134</v>
      </c>
      <c r="I465" s="5" t="s">
        <v>108</v>
      </c>
      <c r="J465" s="5" t="s">
        <v>70</v>
      </c>
      <c r="K465" s="5" t="s">
        <v>87</v>
      </c>
      <c r="L465" s="5" t="s">
        <v>87</v>
      </c>
      <c r="P465" s="5" t="s">
        <v>198</v>
      </c>
      <c r="Y465" s="5" t="s">
        <v>70</v>
      </c>
      <c r="Z465" s="5" t="s">
        <v>87</v>
      </c>
      <c r="AD465" s="5" t="s">
        <v>101</v>
      </c>
    </row>
    <row r="466" spans="1:30" hidden="1" x14ac:dyDescent="0.25">
      <c r="A466" s="10" t="s">
        <v>695</v>
      </c>
      <c r="B466" s="15">
        <v>168</v>
      </c>
      <c r="C466" s="7">
        <v>297</v>
      </c>
      <c r="D466" s="7" t="s">
        <v>122</v>
      </c>
      <c r="E466" s="8">
        <v>9917</v>
      </c>
      <c r="F466" s="7" t="s">
        <v>123</v>
      </c>
      <c r="J466" s="5" t="s">
        <v>87</v>
      </c>
      <c r="K466" s="5" t="s">
        <v>87</v>
      </c>
      <c r="L466" s="5" t="s">
        <v>87</v>
      </c>
      <c r="M466" s="5" t="s">
        <v>60</v>
      </c>
      <c r="N466" s="5" t="s">
        <v>87</v>
      </c>
      <c r="O466" s="5" t="s">
        <v>87</v>
      </c>
      <c r="P466" s="5" t="s">
        <v>60</v>
      </c>
      <c r="R466" s="5" t="s">
        <v>87</v>
      </c>
      <c r="AD466" s="5" t="s">
        <v>135</v>
      </c>
    </row>
    <row r="467" spans="1:30" hidden="1" x14ac:dyDescent="0.25">
      <c r="A467" s="10" t="s">
        <v>696</v>
      </c>
      <c r="B467" s="15">
        <v>168</v>
      </c>
      <c r="C467" s="7">
        <v>267</v>
      </c>
      <c r="D467" s="7" t="s">
        <v>385</v>
      </c>
      <c r="E467" s="8">
        <v>9914</v>
      </c>
      <c r="F467" s="7" t="s">
        <v>47</v>
      </c>
      <c r="I467" s="5" t="s">
        <v>87</v>
      </c>
      <c r="J467" s="5" t="s">
        <v>60</v>
      </c>
      <c r="K467" s="5" t="s">
        <v>87</v>
      </c>
      <c r="L467" s="5" t="s">
        <v>87</v>
      </c>
      <c r="M467" s="5" t="s">
        <v>108</v>
      </c>
      <c r="O467" s="5" t="s">
        <v>87</v>
      </c>
      <c r="Q467" s="5" t="s">
        <v>60</v>
      </c>
      <c r="R467" s="5" t="s">
        <v>87</v>
      </c>
      <c r="S467" s="5" t="s">
        <v>87</v>
      </c>
      <c r="T467" s="5" t="s">
        <v>108</v>
      </c>
      <c r="U467" s="5" t="s">
        <v>87</v>
      </c>
      <c r="W467" s="5" t="s">
        <v>87</v>
      </c>
      <c r="X467" s="5" t="s">
        <v>87</v>
      </c>
      <c r="AD467" s="5" t="s">
        <v>127</v>
      </c>
    </row>
    <row r="468" spans="1:30" hidden="1" x14ac:dyDescent="0.25">
      <c r="A468" s="10" t="s">
        <v>697</v>
      </c>
      <c r="B468" s="15">
        <v>168</v>
      </c>
      <c r="C468" s="7">
        <v>74</v>
      </c>
      <c r="D468" s="7" t="s">
        <v>137</v>
      </c>
      <c r="E468" s="8">
        <v>9907</v>
      </c>
      <c r="F468" s="7" t="s">
        <v>106</v>
      </c>
      <c r="K468" s="5" t="s">
        <v>87</v>
      </c>
      <c r="L468" s="5" t="s">
        <v>71</v>
      </c>
      <c r="M468" s="5" t="s">
        <v>60</v>
      </c>
      <c r="N468" s="5" t="s">
        <v>87</v>
      </c>
      <c r="O468" s="5" t="s">
        <v>60</v>
      </c>
      <c r="P468" s="5" t="s">
        <v>70</v>
      </c>
      <c r="T468" s="5" t="s">
        <v>71</v>
      </c>
      <c r="X468" s="5" t="s">
        <v>60</v>
      </c>
      <c r="AD468" s="5" t="s">
        <v>135</v>
      </c>
    </row>
    <row r="469" spans="1:30" hidden="1" x14ac:dyDescent="0.25">
      <c r="A469" s="10" t="s">
        <v>698</v>
      </c>
      <c r="B469" s="15">
        <v>168</v>
      </c>
      <c r="C469" s="7">
        <v>38</v>
      </c>
      <c r="D469" s="7" t="s">
        <v>236</v>
      </c>
      <c r="E469" s="8">
        <v>9915</v>
      </c>
      <c r="F469" s="7" t="s">
        <v>134</v>
      </c>
      <c r="I469" s="5" t="s">
        <v>70</v>
      </c>
      <c r="K469" s="5" t="s">
        <v>75</v>
      </c>
      <c r="L469" s="5" t="s">
        <v>70</v>
      </c>
      <c r="M469" s="5" t="s">
        <v>87</v>
      </c>
      <c r="N469" s="5" t="s">
        <v>70</v>
      </c>
      <c r="O469" s="5" t="s">
        <v>87</v>
      </c>
      <c r="P469" s="5" t="s">
        <v>70</v>
      </c>
      <c r="S469" s="5" t="s">
        <v>87</v>
      </c>
      <c r="AD469" s="5" t="s">
        <v>135</v>
      </c>
    </row>
    <row r="470" spans="1:30" hidden="1" x14ac:dyDescent="0.25">
      <c r="A470" s="10" t="s">
        <v>699</v>
      </c>
      <c r="B470" s="15">
        <v>168</v>
      </c>
      <c r="C470" s="7">
        <v>46</v>
      </c>
      <c r="D470" s="7" t="s">
        <v>128</v>
      </c>
      <c r="E470" s="8">
        <v>9907</v>
      </c>
      <c r="F470" s="7" t="s">
        <v>106</v>
      </c>
      <c r="I470" s="5" t="s">
        <v>103</v>
      </c>
      <c r="L470" s="5" t="s">
        <v>82</v>
      </c>
      <c r="Q470" s="5" t="s">
        <v>87</v>
      </c>
      <c r="AD470" s="5" t="s">
        <v>138</v>
      </c>
    </row>
    <row r="471" spans="1:30" hidden="1" x14ac:dyDescent="0.25">
      <c r="A471" s="9" t="s">
        <v>700</v>
      </c>
      <c r="B471" s="15">
        <v>168</v>
      </c>
      <c r="C471" s="7">
        <v>11</v>
      </c>
      <c r="D471" s="7" t="s">
        <v>81</v>
      </c>
      <c r="E471" s="8">
        <v>9902</v>
      </c>
      <c r="F471" s="7" t="s">
        <v>62</v>
      </c>
      <c r="J471" s="5" t="s">
        <v>87</v>
      </c>
      <c r="K471" s="5" t="s">
        <v>70</v>
      </c>
      <c r="L471" s="5" t="s">
        <v>87</v>
      </c>
      <c r="M471" s="5" t="s">
        <v>87</v>
      </c>
      <c r="N471" s="5" t="s">
        <v>87</v>
      </c>
      <c r="O471" s="5" t="s">
        <v>87</v>
      </c>
      <c r="R471" s="5" t="s">
        <v>124</v>
      </c>
      <c r="S471" s="5" t="s">
        <v>87</v>
      </c>
      <c r="T471" s="5" t="s">
        <v>87</v>
      </c>
      <c r="W471" s="5" t="s">
        <v>87</v>
      </c>
      <c r="X471" s="5" t="s">
        <v>87</v>
      </c>
      <c r="Y471" s="5" t="s">
        <v>87</v>
      </c>
      <c r="AD471" s="5" t="s">
        <v>87</v>
      </c>
    </row>
    <row r="472" spans="1:30" hidden="1" x14ac:dyDescent="0.25">
      <c r="A472" s="9" t="s">
        <v>701</v>
      </c>
      <c r="B472" s="15">
        <v>84</v>
      </c>
      <c r="C472" s="7">
        <v>283</v>
      </c>
      <c r="D472" s="7" t="s">
        <v>192</v>
      </c>
      <c r="E472" s="8">
        <v>9916</v>
      </c>
      <c r="F472" s="7" t="s">
        <v>79</v>
      </c>
      <c r="I472" s="5" t="s">
        <v>71</v>
      </c>
      <c r="K472" s="5" t="s">
        <v>112</v>
      </c>
      <c r="L472" s="5" t="s">
        <v>87</v>
      </c>
      <c r="N472" s="5" t="s">
        <v>60</v>
      </c>
      <c r="P472" s="5" t="s">
        <v>87</v>
      </c>
      <c r="Q472" s="5" t="s">
        <v>87</v>
      </c>
      <c r="R472" s="5" t="s">
        <v>70</v>
      </c>
      <c r="T472" s="5" t="s">
        <v>87</v>
      </c>
      <c r="AD472" s="5" t="s">
        <v>135</v>
      </c>
    </row>
    <row r="473" spans="1:30" hidden="1" x14ac:dyDescent="0.25">
      <c r="A473" s="9" t="s">
        <v>702</v>
      </c>
      <c r="B473" s="15">
        <v>168</v>
      </c>
      <c r="C473" s="7">
        <v>294</v>
      </c>
      <c r="D473" s="7" t="s">
        <v>233</v>
      </c>
      <c r="E473" s="8">
        <v>9917</v>
      </c>
      <c r="F473" s="7" t="s">
        <v>123</v>
      </c>
      <c r="I473" s="5" t="s">
        <v>70</v>
      </c>
      <c r="K473" s="5" t="s">
        <v>70</v>
      </c>
      <c r="L473" s="5" t="s">
        <v>87</v>
      </c>
      <c r="M473" s="5" t="s">
        <v>87</v>
      </c>
      <c r="P473" s="5" t="s">
        <v>87</v>
      </c>
      <c r="S473" s="5" t="s">
        <v>87</v>
      </c>
      <c r="T473" s="5" t="s">
        <v>87</v>
      </c>
      <c r="U473" s="5" t="s">
        <v>87</v>
      </c>
      <c r="Z473" s="5" t="s">
        <v>60</v>
      </c>
      <c r="AD473" s="5" t="s">
        <v>129</v>
      </c>
    </row>
    <row r="474" spans="1:30" hidden="1" x14ac:dyDescent="0.25">
      <c r="A474" s="9" t="s">
        <v>703</v>
      </c>
      <c r="B474" s="15">
        <v>120</v>
      </c>
      <c r="C474" s="7">
        <v>266</v>
      </c>
      <c r="D474" s="7" t="s">
        <v>213</v>
      </c>
      <c r="E474" s="8">
        <v>9902</v>
      </c>
      <c r="F474" s="7" t="s">
        <v>62</v>
      </c>
      <c r="I474" s="5" t="s">
        <v>87</v>
      </c>
      <c r="J474" s="5" t="s">
        <v>87</v>
      </c>
      <c r="K474" s="5" t="s">
        <v>70</v>
      </c>
      <c r="L474" s="5" t="s">
        <v>70</v>
      </c>
      <c r="M474" s="5" t="s">
        <v>99</v>
      </c>
      <c r="P474" s="5" t="s">
        <v>60</v>
      </c>
      <c r="Q474" s="5" t="s">
        <v>77</v>
      </c>
      <c r="R474" s="5" t="s">
        <v>87</v>
      </c>
      <c r="Y474" s="5" t="s">
        <v>87</v>
      </c>
      <c r="AD474" s="5" t="s">
        <v>129</v>
      </c>
    </row>
    <row r="475" spans="1:30" hidden="1" x14ac:dyDescent="0.25">
      <c r="A475" s="9" t="s">
        <v>704</v>
      </c>
      <c r="B475" s="15">
        <v>96</v>
      </c>
      <c r="C475" s="7">
        <v>231</v>
      </c>
      <c r="D475" s="7" t="s">
        <v>203</v>
      </c>
      <c r="E475" s="8">
        <v>9907</v>
      </c>
      <c r="F475" s="7" t="s">
        <v>106</v>
      </c>
      <c r="J475" s="5" t="s">
        <v>87</v>
      </c>
      <c r="K475" s="5" t="s">
        <v>60</v>
      </c>
      <c r="L475" s="5" t="s">
        <v>70</v>
      </c>
      <c r="M475" s="5" t="s">
        <v>87</v>
      </c>
      <c r="N475" s="5" t="s">
        <v>87</v>
      </c>
      <c r="O475" s="5" t="s">
        <v>70</v>
      </c>
      <c r="P475" s="5" t="s">
        <v>70</v>
      </c>
      <c r="Q475" s="5" t="s">
        <v>87</v>
      </c>
      <c r="S475" s="5" t="s">
        <v>87</v>
      </c>
      <c r="T475" s="5" t="s">
        <v>87</v>
      </c>
      <c r="W475" s="5" t="s">
        <v>87</v>
      </c>
      <c r="AD475" s="5" t="s">
        <v>222</v>
      </c>
    </row>
    <row r="476" spans="1:30" hidden="1" x14ac:dyDescent="0.25">
      <c r="A476" s="9" t="s">
        <v>705</v>
      </c>
      <c r="B476" s="15">
        <v>168</v>
      </c>
      <c r="C476" s="7">
        <v>19</v>
      </c>
      <c r="D476" s="7" t="s">
        <v>212</v>
      </c>
      <c r="E476" s="8">
        <v>9917</v>
      </c>
      <c r="F476" s="7" t="s">
        <v>123</v>
      </c>
      <c r="L476" s="5" t="s">
        <v>87</v>
      </c>
      <c r="M476" s="5" t="s">
        <v>70</v>
      </c>
      <c r="N476" s="5" t="s">
        <v>70</v>
      </c>
      <c r="O476" s="5" t="s">
        <v>70</v>
      </c>
      <c r="S476" s="5" t="s">
        <v>112</v>
      </c>
      <c r="T476" s="5" t="s">
        <v>70</v>
      </c>
      <c r="X476" s="5" t="s">
        <v>60</v>
      </c>
      <c r="AD476" s="5" t="s">
        <v>101</v>
      </c>
    </row>
    <row r="477" spans="1:30" hidden="1" x14ac:dyDescent="0.25">
      <c r="A477" s="11" t="s">
        <v>706</v>
      </c>
      <c r="B477" s="15">
        <v>168</v>
      </c>
      <c r="C477" s="7">
        <v>53</v>
      </c>
      <c r="D477" s="7" t="s">
        <v>218</v>
      </c>
      <c r="E477" s="8">
        <v>9914</v>
      </c>
      <c r="F477" s="7" t="s">
        <v>47</v>
      </c>
      <c r="J477" s="5" t="s">
        <v>87</v>
      </c>
      <c r="K477" s="5" t="s">
        <v>87</v>
      </c>
      <c r="L477" s="5" t="s">
        <v>87</v>
      </c>
      <c r="O477" s="5" t="s">
        <v>108</v>
      </c>
      <c r="P477" s="5" t="s">
        <v>87</v>
      </c>
      <c r="S477" s="5" t="s">
        <v>87</v>
      </c>
      <c r="W477" s="5" t="s">
        <v>87</v>
      </c>
      <c r="Y477" s="5" t="s">
        <v>87</v>
      </c>
      <c r="AD477" s="5" t="s">
        <v>135</v>
      </c>
    </row>
    <row r="478" spans="1:30" hidden="1" x14ac:dyDescent="0.25">
      <c r="A478" s="9" t="s">
        <v>707</v>
      </c>
      <c r="B478" s="15">
        <v>168</v>
      </c>
      <c r="C478" s="7">
        <v>194</v>
      </c>
      <c r="D478" s="7" t="s">
        <v>46</v>
      </c>
      <c r="E478" s="8">
        <v>9914</v>
      </c>
      <c r="F478" s="7" t="s">
        <v>47</v>
      </c>
      <c r="K478" s="5" t="s">
        <v>87</v>
      </c>
      <c r="L478" s="5" t="s">
        <v>99</v>
      </c>
      <c r="M478" s="5" t="s">
        <v>60</v>
      </c>
      <c r="N478" s="5" t="s">
        <v>60</v>
      </c>
      <c r="O478" s="5" t="s">
        <v>70</v>
      </c>
      <c r="P478" s="5" t="s">
        <v>87</v>
      </c>
      <c r="S478" s="5" t="s">
        <v>60</v>
      </c>
      <c r="T478" s="5" t="s">
        <v>60</v>
      </c>
      <c r="U478" s="5" t="s">
        <v>87</v>
      </c>
      <c r="W478" s="5" t="s">
        <v>87</v>
      </c>
      <c r="AD478" s="5" t="s">
        <v>121</v>
      </c>
    </row>
    <row r="479" spans="1:30" hidden="1" x14ac:dyDescent="0.25">
      <c r="A479" s="9" t="s">
        <v>708</v>
      </c>
      <c r="B479" s="15">
        <v>108</v>
      </c>
      <c r="C479" s="7">
        <v>292</v>
      </c>
      <c r="D479" s="7" t="s">
        <v>269</v>
      </c>
      <c r="E479" s="8">
        <v>9915</v>
      </c>
      <c r="F479" s="7" t="s">
        <v>134</v>
      </c>
      <c r="J479" s="5" t="s">
        <v>87</v>
      </c>
      <c r="K479" s="5" t="s">
        <v>60</v>
      </c>
      <c r="L479" s="5" t="s">
        <v>60</v>
      </c>
      <c r="M479" s="5" t="s">
        <v>60</v>
      </c>
      <c r="N479" s="5" t="s">
        <v>99</v>
      </c>
      <c r="O479" s="5" t="s">
        <v>60</v>
      </c>
      <c r="P479" s="5" t="s">
        <v>60</v>
      </c>
      <c r="S479" s="5" t="s">
        <v>87</v>
      </c>
      <c r="T479" s="5" t="s">
        <v>87</v>
      </c>
      <c r="W479" s="5" t="s">
        <v>60</v>
      </c>
      <c r="AD479" s="5" t="s">
        <v>121</v>
      </c>
    </row>
    <row r="480" spans="1:30" hidden="1" x14ac:dyDescent="0.25">
      <c r="A480" s="11" t="s">
        <v>709</v>
      </c>
      <c r="B480" s="17">
        <v>168</v>
      </c>
      <c r="C480" s="12">
        <v>261</v>
      </c>
      <c r="D480" s="12" t="s">
        <v>175</v>
      </c>
      <c r="E480" s="13">
        <v>9902</v>
      </c>
      <c r="F480" s="12" t="s">
        <v>62</v>
      </c>
      <c r="H480" s="1" t="s">
        <v>1</v>
      </c>
      <c r="L480" s="3">
        <v>45231</v>
      </c>
      <c r="M480" s="2" t="s">
        <v>2</v>
      </c>
      <c r="N480" s="4">
        <v>45382</v>
      </c>
    </row>
    <row r="481" spans="1:30" hidden="1" x14ac:dyDescent="0.25">
      <c r="A481" s="9" t="s">
        <v>710</v>
      </c>
      <c r="B481" s="15">
        <v>168</v>
      </c>
      <c r="C481" s="7">
        <v>217</v>
      </c>
      <c r="D481" s="7" t="s">
        <v>171</v>
      </c>
      <c r="E481" s="8">
        <v>9914</v>
      </c>
      <c r="F481" s="7" t="s">
        <v>47</v>
      </c>
      <c r="J481" s="5" t="s">
        <v>87</v>
      </c>
      <c r="L481" s="5" t="s">
        <v>60</v>
      </c>
      <c r="M481" s="5" t="s">
        <v>60</v>
      </c>
      <c r="N481" s="5" t="s">
        <v>60</v>
      </c>
      <c r="O481" s="5" t="s">
        <v>87</v>
      </c>
      <c r="P481" s="5" t="s">
        <v>87</v>
      </c>
      <c r="S481" s="5" t="s">
        <v>108</v>
      </c>
      <c r="T481" s="5" t="s">
        <v>60</v>
      </c>
      <c r="U481" s="5" t="s">
        <v>60</v>
      </c>
      <c r="W481" s="5" t="s">
        <v>87</v>
      </c>
      <c r="Z481" s="5" t="s">
        <v>60</v>
      </c>
      <c r="AD481" s="5" t="s">
        <v>222</v>
      </c>
    </row>
    <row r="482" spans="1:30" hidden="1" x14ac:dyDescent="0.25">
      <c r="A482" s="9" t="s">
        <v>711</v>
      </c>
      <c r="B482" s="15">
        <v>24</v>
      </c>
      <c r="C482" s="7">
        <v>292</v>
      </c>
      <c r="D482" s="7" t="s">
        <v>269</v>
      </c>
      <c r="E482" s="8">
        <v>9915</v>
      </c>
      <c r="F482" s="7" t="s">
        <v>134</v>
      </c>
      <c r="J482" s="5" t="s">
        <v>112</v>
      </c>
      <c r="K482" s="5" t="s">
        <v>71</v>
      </c>
      <c r="L482" s="5" t="s">
        <v>87</v>
      </c>
      <c r="M482" s="5" t="s">
        <v>60</v>
      </c>
      <c r="N482" s="5" t="s">
        <v>87</v>
      </c>
      <c r="P482" s="5" t="s">
        <v>60</v>
      </c>
      <c r="S482" s="5" t="s">
        <v>87</v>
      </c>
      <c r="U482" s="5" t="s">
        <v>108</v>
      </c>
      <c r="AD482" s="5" t="s">
        <v>135</v>
      </c>
    </row>
    <row r="483" spans="1:30" hidden="1" x14ac:dyDescent="0.25">
      <c r="A483" s="11" t="s">
        <v>712</v>
      </c>
      <c r="B483" s="15">
        <v>108</v>
      </c>
      <c r="C483" s="7">
        <v>15</v>
      </c>
      <c r="D483" s="7" t="s">
        <v>248</v>
      </c>
      <c r="E483" s="8">
        <v>9914</v>
      </c>
      <c r="F483" s="7" t="s">
        <v>47</v>
      </c>
      <c r="I483" s="5" t="s">
        <v>87</v>
      </c>
      <c r="J483" s="5" t="s">
        <v>87</v>
      </c>
      <c r="K483" s="5" t="s">
        <v>60</v>
      </c>
      <c r="L483" s="5" t="s">
        <v>70</v>
      </c>
      <c r="N483" s="5" t="s">
        <v>87</v>
      </c>
      <c r="P483" s="5" t="s">
        <v>60</v>
      </c>
      <c r="S483" s="5" t="s">
        <v>60</v>
      </c>
      <c r="U483" s="5" t="s">
        <v>87</v>
      </c>
      <c r="V483" s="5" t="s">
        <v>60</v>
      </c>
      <c r="Z483" s="5" t="s">
        <v>70</v>
      </c>
      <c r="AD483" s="5" t="s">
        <v>121</v>
      </c>
    </row>
    <row r="484" spans="1:30" hidden="1" x14ac:dyDescent="0.25">
      <c r="A484" s="11" t="s">
        <v>713</v>
      </c>
      <c r="B484" s="15">
        <v>168</v>
      </c>
      <c r="C484" s="7">
        <v>232</v>
      </c>
      <c r="D484" s="7" t="s">
        <v>279</v>
      </c>
      <c r="E484" s="8">
        <v>9914</v>
      </c>
      <c r="F484" s="7" t="s">
        <v>47</v>
      </c>
      <c r="I484" s="5" t="s">
        <v>87</v>
      </c>
      <c r="J484" s="5" t="s">
        <v>112</v>
      </c>
      <c r="K484" s="5" t="s">
        <v>87</v>
      </c>
      <c r="L484" s="5" t="s">
        <v>87</v>
      </c>
      <c r="M484" s="5" t="s">
        <v>87</v>
      </c>
      <c r="N484" s="5" t="s">
        <v>87</v>
      </c>
      <c r="Q484" s="5" t="s">
        <v>70</v>
      </c>
      <c r="R484" s="5" t="s">
        <v>87</v>
      </c>
      <c r="S484" s="5" t="s">
        <v>87</v>
      </c>
      <c r="T484" s="5" t="s">
        <v>87</v>
      </c>
      <c r="AD484" s="5" t="s">
        <v>121</v>
      </c>
    </row>
    <row r="485" spans="1:30" hidden="1" x14ac:dyDescent="0.25">
      <c r="A485" s="11" t="s">
        <v>714</v>
      </c>
      <c r="B485" s="15">
        <v>168</v>
      </c>
      <c r="C485" s="7">
        <v>232</v>
      </c>
      <c r="D485" s="7" t="s">
        <v>279</v>
      </c>
      <c r="E485" s="8">
        <v>9914</v>
      </c>
      <c r="F485" s="7" t="s">
        <v>47</v>
      </c>
      <c r="J485" s="5" t="s">
        <v>87</v>
      </c>
      <c r="L485" s="5" t="s">
        <v>87</v>
      </c>
      <c r="M485" s="5" t="s">
        <v>87</v>
      </c>
      <c r="S485" s="5" t="s">
        <v>87</v>
      </c>
      <c r="T485" s="5" t="s">
        <v>87</v>
      </c>
      <c r="X485" s="5" t="s">
        <v>87</v>
      </c>
      <c r="Z485" s="5" t="s">
        <v>87</v>
      </c>
      <c r="AD485" s="5" t="s">
        <v>101</v>
      </c>
    </row>
    <row r="486" spans="1:30" hidden="1" x14ac:dyDescent="0.25">
      <c r="A486" s="11" t="s">
        <v>715</v>
      </c>
      <c r="B486" s="15">
        <v>168</v>
      </c>
      <c r="C486" s="7">
        <v>253</v>
      </c>
      <c r="D486" s="7" t="s">
        <v>266</v>
      </c>
      <c r="E486" s="8">
        <v>9914</v>
      </c>
      <c r="F486" s="7" t="s">
        <v>47</v>
      </c>
      <c r="I486" s="5" t="s">
        <v>70</v>
      </c>
      <c r="J486" s="5" t="s">
        <v>70</v>
      </c>
      <c r="K486" s="5" t="s">
        <v>70</v>
      </c>
      <c r="N486" s="5" t="s">
        <v>71</v>
      </c>
      <c r="P486" s="5" t="s">
        <v>70</v>
      </c>
      <c r="Q486" s="5" t="s">
        <v>70</v>
      </c>
      <c r="R486" s="5" t="s">
        <v>87</v>
      </c>
      <c r="AD486" s="5" t="s">
        <v>101</v>
      </c>
    </row>
    <row r="487" spans="1:30" hidden="1" x14ac:dyDescent="0.25">
      <c r="A487" s="9" t="s">
        <v>716</v>
      </c>
      <c r="B487" s="15">
        <v>168</v>
      </c>
      <c r="C487" s="7">
        <v>266</v>
      </c>
      <c r="D487" s="7" t="s">
        <v>213</v>
      </c>
      <c r="E487" s="8">
        <v>9902</v>
      </c>
      <c r="F487" s="7" t="s">
        <v>62</v>
      </c>
      <c r="L487" s="5" t="s">
        <v>70</v>
      </c>
      <c r="M487" s="5" t="s">
        <v>70</v>
      </c>
      <c r="N487" s="5" t="s">
        <v>70</v>
      </c>
      <c r="O487" s="5" t="s">
        <v>71</v>
      </c>
      <c r="S487" s="5" t="s">
        <v>70</v>
      </c>
      <c r="T487" s="5" t="s">
        <v>87</v>
      </c>
      <c r="X487" s="5" t="s">
        <v>70</v>
      </c>
      <c r="AD487" s="5" t="s">
        <v>101</v>
      </c>
    </row>
    <row r="488" spans="1:30" hidden="1" x14ac:dyDescent="0.25">
      <c r="A488" s="9" t="s">
        <v>717</v>
      </c>
      <c r="B488" s="15">
        <v>108</v>
      </c>
      <c r="C488" s="7">
        <v>231</v>
      </c>
      <c r="D488" s="7" t="s">
        <v>203</v>
      </c>
      <c r="E488" s="8">
        <v>9907</v>
      </c>
      <c r="F488" s="7" t="s">
        <v>106</v>
      </c>
      <c r="J488" s="5" t="s">
        <v>70</v>
      </c>
      <c r="K488" s="5" t="s">
        <v>53</v>
      </c>
      <c r="M488" s="5" t="s">
        <v>87</v>
      </c>
      <c r="R488" s="5" t="s">
        <v>70</v>
      </c>
      <c r="S488" s="5" t="s">
        <v>87</v>
      </c>
      <c r="T488" s="5" t="s">
        <v>87</v>
      </c>
      <c r="U488" s="5" t="s">
        <v>87</v>
      </c>
      <c r="AC488" s="5" t="s">
        <v>87</v>
      </c>
      <c r="AD488" s="5" t="s">
        <v>135</v>
      </c>
    </row>
    <row r="489" spans="1:30" hidden="1" x14ac:dyDescent="0.25">
      <c r="A489" s="9" t="s">
        <v>718</v>
      </c>
      <c r="B489" s="15">
        <v>168</v>
      </c>
      <c r="C489" s="7">
        <v>11</v>
      </c>
      <c r="D489" s="7" t="s">
        <v>81</v>
      </c>
      <c r="E489" s="8">
        <v>9902</v>
      </c>
      <c r="F489" s="7" t="s">
        <v>62</v>
      </c>
      <c r="J489" s="5" t="s">
        <v>70</v>
      </c>
      <c r="K489" s="5" t="s">
        <v>70</v>
      </c>
      <c r="L489" s="5" t="s">
        <v>87</v>
      </c>
      <c r="M489" s="5" t="s">
        <v>87</v>
      </c>
      <c r="N489" s="5" t="s">
        <v>71</v>
      </c>
      <c r="P489" s="5" t="s">
        <v>70</v>
      </c>
      <c r="R489" s="5" t="s">
        <v>87</v>
      </c>
      <c r="S489" s="5" t="s">
        <v>87</v>
      </c>
      <c r="W489" s="5" t="s">
        <v>87</v>
      </c>
      <c r="AD489" s="5" t="s">
        <v>129</v>
      </c>
    </row>
    <row r="490" spans="1:30" hidden="1" x14ac:dyDescent="0.25">
      <c r="A490" s="9" t="s">
        <v>719</v>
      </c>
      <c r="B490" s="15">
        <v>168</v>
      </c>
      <c r="C490" s="7">
        <v>261</v>
      </c>
      <c r="D490" s="7" t="s">
        <v>175</v>
      </c>
      <c r="E490" s="8">
        <v>9902</v>
      </c>
      <c r="F490" s="7" t="s">
        <v>62</v>
      </c>
      <c r="I490" s="5" t="s">
        <v>70</v>
      </c>
      <c r="L490" s="5" t="s">
        <v>87</v>
      </c>
      <c r="M490" s="5" t="s">
        <v>87</v>
      </c>
      <c r="N490" s="5" t="s">
        <v>87</v>
      </c>
      <c r="O490" s="5" t="s">
        <v>87</v>
      </c>
      <c r="S490" s="5" t="s">
        <v>87</v>
      </c>
      <c r="T490" s="5" t="s">
        <v>87</v>
      </c>
      <c r="X490" s="5" t="s">
        <v>87</v>
      </c>
      <c r="Z490" s="5" t="s">
        <v>87</v>
      </c>
      <c r="AD490" s="5" t="s">
        <v>129</v>
      </c>
    </row>
    <row r="491" spans="1:30" hidden="1" x14ac:dyDescent="0.25">
      <c r="A491" s="9" t="s">
        <v>720</v>
      </c>
      <c r="B491" s="15">
        <v>168</v>
      </c>
      <c r="C491" s="7">
        <v>93</v>
      </c>
      <c r="D491" s="7" t="s">
        <v>141</v>
      </c>
      <c r="E491" s="8">
        <v>9907</v>
      </c>
      <c r="F491" s="7" t="s">
        <v>106</v>
      </c>
      <c r="I491" s="5" t="s">
        <v>99</v>
      </c>
      <c r="L491" s="5" t="s">
        <v>87</v>
      </c>
      <c r="M491" s="5" t="s">
        <v>60</v>
      </c>
      <c r="N491" s="5" t="s">
        <v>87</v>
      </c>
      <c r="O491" s="5" t="s">
        <v>87</v>
      </c>
      <c r="P491" s="5" t="s">
        <v>87</v>
      </c>
      <c r="Q491" s="5" t="s">
        <v>60</v>
      </c>
      <c r="R491" s="5" t="s">
        <v>87</v>
      </c>
      <c r="T491" s="5" t="s">
        <v>204</v>
      </c>
      <c r="AD491" s="5" t="s">
        <v>129</v>
      </c>
    </row>
    <row r="492" spans="1:30" hidden="1" x14ac:dyDescent="0.25">
      <c r="A492" s="9" t="s">
        <v>721</v>
      </c>
      <c r="B492" s="15">
        <v>168</v>
      </c>
      <c r="C492" s="7">
        <v>297</v>
      </c>
      <c r="D492" s="7" t="s">
        <v>122</v>
      </c>
      <c r="E492" s="8">
        <v>9917</v>
      </c>
      <c r="F492" s="7" t="s">
        <v>123</v>
      </c>
      <c r="I492" s="5" t="s">
        <v>87</v>
      </c>
      <c r="J492" s="5" t="s">
        <v>87</v>
      </c>
      <c r="Q492" s="5" t="s">
        <v>112</v>
      </c>
      <c r="S492" s="5" t="s">
        <v>70</v>
      </c>
      <c r="U492" s="5" t="s">
        <v>70</v>
      </c>
      <c r="W492" s="5" t="s">
        <v>70</v>
      </c>
      <c r="X492" s="5" t="s">
        <v>87</v>
      </c>
      <c r="Y492" s="5" t="s">
        <v>87</v>
      </c>
      <c r="AD492" s="5" t="s">
        <v>135</v>
      </c>
    </row>
    <row r="493" spans="1:30" hidden="1" x14ac:dyDescent="0.25">
      <c r="A493" s="9" t="s">
        <v>722</v>
      </c>
      <c r="B493" s="15">
        <v>168</v>
      </c>
      <c r="C493" s="7">
        <v>277</v>
      </c>
      <c r="D493" s="7" t="s">
        <v>162</v>
      </c>
      <c r="E493" s="8">
        <v>9907</v>
      </c>
      <c r="F493" s="7" t="s">
        <v>106</v>
      </c>
      <c r="K493" s="5" t="s">
        <v>87</v>
      </c>
      <c r="L493" s="5" t="s">
        <v>87</v>
      </c>
      <c r="M493" s="5" t="s">
        <v>87</v>
      </c>
      <c r="O493" s="5" t="s">
        <v>87</v>
      </c>
      <c r="S493" s="5" t="s">
        <v>70</v>
      </c>
      <c r="T493" s="5" t="s">
        <v>71</v>
      </c>
      <c r="U493" s="5" t="s">
        <v>60</v>
      </c>
      <c r="W493" s="5" t="s">
        <v>60</v>
      </c>
      <c r="X493" s="5" t="s">
        <v>87</v>
      </c>
      <c r="Z493" s="5" t="s">
        <v>87</v>
      </c>
      <c r="AD493" s="5" t="s">
        <v>121</v>
      </c>
    </row>
    <row r="494" spans="1:30" hidden="1" x14ac:dyDescent="0.25">
      <c r="A494" s="10" t="s">
        <v>723</v>
      </c>
      <c r="B494" s="15">
        <v>165</v>
      </c>
      <c r="C494" s="7">
        <v>294</v>
      </c>
      <c r="D494" s="7" t="s">
        <v>233</v>
      </c>
      <c r="E494" s="8">
        <v>9917</v>
      </c>
      <c r="F494" s="7" t="s">
        <v>123</v>
      </c>
      <c r="L494" s="5" t="s">
        <v>70</v>
      </c>
      <c r="M494" s="5" t="s">
        <v>70</v>
      </c>
      <c r="N494" s="5" t="s">
        <v>70</v>
      </c>
      <c r="O494" s="5" t="s">
        <v>70</v>
      </c>
      <c r="S494" s="5" t="s">
        <v>70</v>
      </c>
      <c r="T494" s="5" t="s">
        <v>70</v>
      </c>
      <c r="X494" s="5" t="s">
        <v>70</v>
      </c>
      <c r="AD494" s="5" t="s">
        <v>101</v>
      </c>
    </row>
    <row r="495" spans="1:30" hidden="1" x14ac:dyDescent="0.25">
      <c r="A495" s="9" t="s">
        <v>724</v>
      </c>
      <c r="B495" s="15">
        <v>105</v>
      </c>
      <c r="C495" s="7">
        <v>298</v>
      </c>
      <c r="D495" s="7" t="s">
        <v>152</v>
      </c>
      <c r="E495" s="8">
        <v>9914</v>
      </c>
      <c r="F495" s="7" t="s">
        <v>47</v>
      </c>
      <c r="L495" s="5" t="s">
        <v>71</v>
      </c>
      <c r="M495" s="5" t="s">
        <v>71</v>
      </c>
      <c r="N495" s="5" t="s">
        <v>87</v>
      </c>
      <c r="R495" s="5" t="s">
        <v>87</v>
      </c>
      <c r="W495" s="5" t="s">
        <v>53</v>
      </c>
      <c r="X495" s="5" t="s">
        <v>87</v>
      </c>
      <c r="AD495" s="5" t="s">
        <v>136</v>
      </c>
    </row>
    <row r="496" spans="1:30" hidden="1" x14ac:dyDescent="0.25">
      <c r="A496" s="9" t="s">
        <v>725</v>
      </c>
      <c r="B496" s="15">
        <v>165</v>
      </c>
      <c r="C496" s="7">
        <v>232</v>
      </c>
      <c r="D496" s="7" t="s">
        <v>279</v>
      </c>
      <c r="E496" s="8">
        <v>9914</v>
      </c>
      <c r="F496" s="7" t="s">
        <v>47</v>
      </c>
      <c r="L496" s="5" t="s">
        <v>70</v>
      </c>
      <c r="AD496" s="5" t="s">
        <v>159</v>
      </c>
    </row>
    <row r="497" spans="1:30" hidden="1" x14ac:dyDescent="0.25">
      <c r="A497" s="9" t="s">
        <v>726</v>
      </c>
      <c r="B497" s="15">
        <v>165</v>
      </c>
      <c r="C497" s="7">
        <v>301</v>
      </c>
      <c r="D497" s="7" t="s">
        <v>111</v>
      </c>
      <c r="E497" s="8">
        <v>9914</v>
      </c>
      <c r="F497" s="7" t="s">
        <v>47</v>
      </c>
      <c r="M497" s="5" t="s">
        <v>70</v>
      </c>
      <c r="N497" s="5" t="s">
        <v>87</v>
      </c>
      <c r="R497" s="5" t="s">
        <v>70</v>
      </c>
      <c r="T497" s="5" t="s">
        <v>87</v>
      </c>
      <c r="X497" s="5" t="s">
        <v>70</v>
      </c>
      <c r="AA497" s="5" t="s">
        <v>87</v>
      </c>
      <c r="AD497" s="5" t="s">
        <v>136</v>
      </c>
    </row>
    <row r="498" spans="1:30" hidden="1" x14ac:dyDescent="0.25">
      <c r="A498" s="10" t="s">
        <v>727</v>
      </c>
      <c r="B498" s="15">
        <v>162</v>
      </c>
      <c r="C498" s="7">
        <v>253</v>
      </c>
      <c r="D498" s="7" t="s">
        <v>266</v>
      </c>
      <c r="E498" s="8">
        <v>9914</v>
      </c>
      <c r="F498" s="7" t="s">
        <v>47</v>
      </c>
      <c r="I498" s="5" t="s">
        <v>60</v>
      </c>
      <c r="J498" s="5" t="s">
        <v>70</v>
      </c>
      <c r="L498" s="5" t="s">
        <v>87</v>
      </c>
      <c r="M498" s="5" t="s">
        <v>60</v>
      </c>
      <c r="N498" s="5" t="s">
        <v>87</v>
      </c>
      <c r="O498" s="5" t="s">
        <v>87</v>
      </c>
      <c r="Q498" s="5" t="s">
        <v>70</v>
      </c>
      <c r="R498" s="5" t="s">
        <v>70</v>
      </c>
      <c r="T498" s="5" t="s">
        <v>70</v>
      </c>
      <c r="AD498" s="5" t="s">
        <v>129</v>
      </c>
    </row>
    <row r="499" spans="1:30" hidden="1" x14ac:dyDescent="0.25">
      <c r="A499" s="10" t="s">
        <v>728</v>
      </c>
      <c r="B499" s="15">
        <v>162</v>
      </c>
      <c r="C499" s="7">
        <v>194</v>
      </c>
      <c r="D499" s="7" t="s">
        <v>46</v>
      </c>
      <c r="E499" s="8">
        <v>9914</v>
      </c>
      <c r="F499" s="7" t="s">
        <v>47</v>
      </c>
      <c r="J499" s="5" t="s">
        <v>70</v>
      </c>
      <c r="N499" s="5" t="s">
        <v>87</v>
      </c>
      <c r="P499" s="5" t="s">
        <v>87</v>
      </c>
      <c r="S499" s="5" t="s">
        <v>87</v>
      </c>
      <c r="T499" s="5" t="s">
        <v>71</v>
      </c>
      <c r="U499" s="5" t="s">
        <v>87</v>
      </c>
      <c r="AD499" s="5" t="s">
        <v>136</v>
      </c>
    </row>
    <row r="500" spans="1:30" hidden="1" x14ac:dyDescent="0.25">
      <c r="A500" s="10" t="s">
        <v>729</v>
      </c>
      <c r="B500" s="15">
        <v>162</v>
      </c>
      <c r="C500" s="7">
        <v>280</v>
      </c>
      <c r="D500" s="7" t="s">
        <v>172</v>
      </c>
      <c r="E500" s="8">
        <v>9917</v>
      </c>
      <c r="F500" s="7" t="s">
        <v>123</v>
      </c>
      <c r="J500" s="5" t="s">
        <v>70</v>
      </c>
      <c r="L500" s="5" t="s">
        <v>60</v>
      </c>
      <c r="R500" s="5" t="s">
        <v>71</v>
      </c>
      <c r="S500" s="5" t="s">
        <v>99</v>
      </c>
      <c r="V500" s="5" t="s">
        <v>99</v>
      </c>
      <c r="Y500" s="5" t="s">
        <v>60</v>
      </c>
      <c r="AA500" s="5" t="s">
        <v>60</v>
      </c>
      <c r="AD500" s="5" t="s">
        <v>101</v>
      </c>
    </row>
    <row r="501" spans="1:30" hidden="1" x14ac:dyDescent="0.25">
      <c r="A501" s="10" t="s">
        <v>730</v>
      </c>
      <c r="B501" s="15">
        <v>162</v>
      </c>
      <c r="C501" s="7">
        <v>292</v>
      </c>
      <c r="D501" s="7" t="s">
        <v>269</v>
      </c>
      <c r="E501" s="8">
        <v>9915</v>
      </c>
      <c r="F501" s="7" t="s">
        <v>134</v>
      </c>
      <c r="K501" s="5" t="s">
        <v>70</v>
      </c>
      <c r="R501" s="5" t="s">
        <v>82</v>
      </c>
      <c r="T501" s="5" t="s">
        <v>71</v>
      </c>
      <c r="U501" s="5" t="s">
        <v>87</v>
      </c>
      <c r="Z501" s="5" t="s">
        <v>70</v>
      </c>
      <c r="AD501" s="5" t="s">
        <v>156</v>
      </c>
    </row>
    <row r="502" spans="1:30" hidden="1" x14ac:dyDescent="0.25">
      <c r="A502" s="9" t="s">
        <v>731</v>
      </c>
      <c r="B502" s="15">
        <v>162</v>
      </c>
      <c r="C502" s="7">
        <v>297</v>
      </c>
      <c r="D502" s="7" t="s">
        <v>122</v>
      </c>
      <c r="E502" s="8">
        <v>9917</v>
      </c>
      <c r="F502" s="7" t="s">
        <v>123</v>
      </c>
      <c r="J502" s="5" t="s">
        <v>87</v>
      </c>
      <c r="K502" s="5" t="s">
        <v>87</v>
      </c>
      <c r="L502" s="5" t="s">
        <v>112</v>
      </c>
      <c r="M502" s="5" t="s">
        <v>70</v>
      </c>
      <c r="N502" s="5" t="s">
        <v>87</v>
      </c>
      <c r="O502" s="5" t="s">
        <v>87</v>
      </c>
      <c r="P502" s="5" t="s">
        <v>87</v>
      </c>
      <c r="Q502" s="5" t="s">
        <v>70</v>
      </c>
      <c r="R502" s="5" t="s">
        <v>87</v>
      </c>
      <c r="AD502" s="5" t="s">
        <v>129</v>
      </c>
    </row>
    <row r="503" spans="1:30" hidden="1" x14ac:dyDescent="0.25">
      <c r="A503" s="9" t="s">
        <v>732</v>
      </c>
      <c r="B503" s="15">
        <v>102</v>
      </c>
      <c r="C503" s="7">
        <v>23</v>
      </c>
      <c r="D503" s="7" t="s">
        <v>219</v>
      </c>
      <c r="E503" s="8">
        <v>9907</v>
      </c>
      <c r="F503" s="7" t="s">
        <v>106</v>
      </c>
      <c r="I503" s="5" t="s">
        <v>108</v>
      </c>
      <c r="J503" s="5" t="s">
        <v>70</v>
      </c>
      <c r="L503" s="5" t="s">
        <v>70</v>
      </c>
      <c r="M503" s="5" t="s">
        <v>108</v>
      </c>
      <c r="N503" s="5" t="s">
        <v>70</v>
      </c>
      <c r="O503" s="5" t="s">
        <v>70</v>
      </c>
      <c r="P503" s="5" t="s">
        <v>124</v>
      </c>
      <c r="Q503" s="5" t="s">
        <v>87</v>
      </c>
      <c r="AD503" s="5" t="s">
        <v>135</v>
      </c>
    </row>
    <row r="504" spans="1:30" hidden="1" x14ac:dyDescent="0.25">
      <c r="A504" s="9" t="s">
        <v>733</v>
      </c>
      <c r="B504" s="15">
        <v>162</v>
      </c>
      <c r="C504" s="7">
        <v>297</v>
      </c>
      <c r="D504" s="7" t="s">
        <v>122</v>
      </c>
      <c r="E504" s="8">
        <v>9917</v>
      </c>
      <c r="F504" s="7" t="s">
        <v>123</v>
      </c>
      <c r="J504" s="5" t="s">
        <v>70</v>
      </c>
      <c r="K504" s="5" t="s">
        <v>112</v>
      </c>
      <c r="S504" s="5" t="s">
        <v>70</v>
      </c>
      <c r="U504" s="5" t="s">
        <v>70</v>
      </c>
      <c r="X504" s="5" t="s">
        <v>70</v>
      </c>
      <c r="Y504" s="5" t="s">
        <v>70</v>
      </c>
      <c r="AD504" s="5" t="s">
        <v>136</v>
      </c>
    </row>
    <row r="505" spans="1:30" hidden="1" x14ac:dyDescent="0.25">
      <c r="A505" s="9" t="s">
        <v>734</v>
      </c>
      <c r="B505" s="15">
        <v>162</v>
      </c>
      <c r="C505" s="7">
        <v>178</v>
      </c>
      <c r="D505" s="7" t="s">
        <v>105</v>
      </c>
      <c r="E505" s="8">
        <v>9907</v>
      </c>
      <c r="F505" s="7" t="s">
        <v>106</v>
      </c>
      <c r="J505" s="5" t="s">
        <v>70</v>
      </c>
      <c r="K505" s="5" t="s">
        <v>87</v>
      </c>
      <c r="L505" s="5" t="s">
        <v>108</v>
      </c>
      <c r="N505" s="5" t="s">
        <v>93</v>
      </c>
      <c r="Q505" s="5" t="s">
        <v>87</v>
      </c>
      <c r="AA505" s="5" t="s">
        <v>60</v>
      </c>
      <c r="AD505" s="5" t="s">
        <v>136</v>
      </c>
    </row>
    <row r="506" spans="1:30" hidden="1" x14ac:dyDescent="0.25">
      <c r="A506" s="9" t="s">
        <v>735</v>
      </c>
      <c r="B506" s="15">
        <v>162</v>
      </c>
      <c r="C506" s="7">
        <v>178</v>
      </c>
      <c r="D506" s="7" t="s">
        <v>105</v>
      </c>
      <c r="E506" s="8">
        <v>9907</v>
      </c>
      <c r="F506" s="7" t="s">
        <v>106</v>
      </c>
      <c r="I506" s="5" t="s">
        <v>87</v>
      </c>
      <c r="K506" s="5" t="s">
        <v>87</v>
      </c>
      <c r="L506" s="5" t="s">
        <v>87</v>
      </c>
      <c r="M506" s="5" t="s">
        <v>70</v>
      </c>
      <c r="N506" s="5" t="s">
        <v>60</v>
      </c>
      <c r="Q506" s="5" t="s">
        <v>70</v>
      </c>
      <c r="S506" s="5" t="s">
        <v>87</v>
      </c>
      <c r="T506" s="5" t="s">
        <v>60</v>
      </c>
      <c r="U506" s="5" t="s">
        <v>70</v>
      </c>
      <c r="Z506" s="5" t="s">
        <v>87</v>
      </c>
      <c r="AD506" s="5" t="s">
        <v>121</v>
      </c>
    </row>
    <row r="507" spans="1:30" hidden="1" x14ac:dyDescent="0.25">
      <c r="A507" s="9" t="s">
        <v>736</v>
      </c>
      <c r="B507" s="15">
        <v>162</v>
      </c>
      <c r="C507" s="7">
        <v>217</v>
      </c>
      <c r="D507" s="7" t="s">
        <v>171</v>
      </c>
      <c r="E507" s="8">
        <v>9914</v>
      </c>
      <c r="F507" s="7" t="s">
        <v>47</v>
      </c>
      <c r="I507" s="5" t="s">
        <v>112</v>
      </c>
      <c r="J507" s="5" t="s">
        <v>60</v>
      </c>
      <c r="K507" s="5" t="s">
        <v>60</v>
      </c>
      <c r="L507" s="5" t="s">
        <v>60</v>
      </c>
      <c r="M507" s="5" t="s">
        <v>60</v>
      </c>
      <c r="N507" s="5" t="s">
        <v>60</v>
      </c>
      <c r="O507" s="5" t="s">
        <v>60</v>
      </c>
      <c r="R507" s="5" t="s">
        <v>87</v>
      </c>
      <c r="AD507" s="5" t="s">
        <v>135</v>
      </c>
    </row>
    <row r="508" spans="1:30" hidden="1" x14ac:dyDescent="0.25">
      <c r="A508" s="9" t="s">
        <v>737</v>
      </c>
      <c r="B508" s="15">
        <v>162</v>
      </c>
      <c r="C508" s="7">
        <v>34</v>
      </c>
      <c r="D508" s="7" t="s">
        <v>194</v>
      </c>
      <c r="E508" s="8">
        <v>9915</v>
      </c>
      <c r="F508" s="7" t="s">
        <v>134</v>
      </c>
      <c r="M508" s="5" t="s">
        <v>87</v>
      </c>
      <c r="N508" s="5" t="s">
        <v>87</v>
      </c>
      <c r="S508" s="5" t="s">
        <v>70</v>
      </c>
      <c r="T508" s="5" t="s">
        <v>87</v>
      </c>
      <c r="U508" s="5" t="s">
        <v>87</v>
      </c>
      <c r="W508" s="5" t="s">
        <v>70</v>
      </c>
      <c r="X508" s="5" t="s">
        <v>71</v>
      </c>
      <c r="Y508" s="5" t="s">
        <v>87</v>
      </c>
      <c r="Z508" s="5" t="s">
        <v>70</v>
      </c>
      <c r="AD508" s="5" t="s">
        <v>129</v>
      </c>
    </row>
    <row r="509" spans="1:30" hidden="1" x14ac:dyDescent="0.25">
      <c r="A509" s="9" t="s">
        <v>738</v>
      </c>
      <c r="B509" s="15">
        <v>162</v>
      </c>
      <c r="C509" s="7">
        <v>253</v>
      </c>
      <c r="D509" s="7" t="s">
        <v>266</v>
      </c>
      <c r="E509" s="8">
        <v>9914</v>
      </c>
      <c r="F509" s="7" t="s">
        <v>47</v>
      </c>
      <c r="I509" s="5" t="s">
        <v>87</v>
      </c>
      <c r="J509" s="5" t="s">
        <v>70</v>
      </c>
      <c r="K509" s="5" t="s">
        <v>71</v>
      </c>
      <c r="L509" s="5" t="s">
        <v>70</v>
      </c>
      <c r="M509" s="5" t="s">
        <v>70</v>
      </c>
      <c r="N509" s="5" t="s">
        <v>87</v>
      </c>
      <c r="P509" s="5" t="s">
        <v>87</v>
      </c>
      <c r="R509" s="5" t="s">
        <v>70</v>
      </c>
      <c r="AD509" s="5" t="s">
        <v>135</v>
      </c>
    </row>
    <row r="510" spans="1:30" hidden="1" x14ac:dyDescent="0.25">
      <c r="A510" s="11" t="s">
        <v>739</v>
      </c>
      <c r="B510" s="15">
        <v>159</v>
      </c>
      <c r="C510" s="7">
        <v>167</v>
      </c>
      <c r="D510" s="7" t="s">
        <v>200</v>
      </c>
      <c r="E510" s="8">
        <v>9915</v>
      </c>
      <c r="F510" s="7" t="s">
        <v>134</v>
      </c>
      <c r="J510" s="5" t="s">
        <v>99</v>
      </c>
      <c r="K510" s="5" t="s">
        <v>87</v>
      </c>
      <c r="L510" s="5" t="s">
        <v>87</v>
      </c>
      <c r="M510" s="5" t="s">
        <v>60</v>
      </c>
      <c r="N510" s="5" t="s">
        <v>87</v>
      </c>
      <c r="O510" s="5" t="s">
        <v>87</v>
      </c>
      <c r="P510" s="5" t="s">
        <v>87</v>
      </c>
      <c r="Q510" s="5" t="s">
        <v>87</v>
      </c>
      <c r="R510" s="5" t="s">
        <v>87</v>
      </c>
      <c r="T510" s="5" t="s">
        <v>87</v>
      </c>
      <c r="Z510" s="5" t="s">
        <v>70</v>
      </c>
      <c r="AD510" s="5" t="s">
        <v>222</v>
      </c>
    </row>
    <row r="511" spans="1:30" hidden="1" x14ac:dyDescent="0.25">
      <c r="A511" s="9" t="s">
        <v>740</v>
      </c>
      <c r="B511" s="15">
        <v>159</v>
      </c>
      <c r="C511" s="7">
        <v>65</v>
      </c>
      <c r="D511" s="7" t="s">
        <v>140</v>
      </c>
      <c r="E511" s="8">
        <v>9902</v>
      </c>
      <c r="F511" s="7" t="s">
        <v>62</v>
      </c>
      <c r="I511" s="5" t="s">
        <v>87</v>
      </c>
      <c r="J511" s="5" t="s">
        <v>108</v>
      </c>
      <c r="K511" s="5" t="s">
        <v>70</v>
      </c>
      <c r="L511" s="5" t="s">
        <v>87</v>
      </c>
      <c r="M511" s="5" t="s">
        <v>70</v>
      </c>
      <c r="O511" s="5" t="s">
        <v>87</v>
      </c>
      <c r="P511" s="5" t="s">
        <v>87</v>
      </c>
      <c r="Q511" s="5" t="s">
        <v>124</v>
      </c>
      <c r="S511" s="5" t="s">
        <v>87</v>
      </c>
      <c r="T511" s="5" t="s">
        <v>87</v>
      </c>
      <c r="AD511" s="5" t="s">
        <v>121</v>
      </c>
    </row>
    <row r="512" spans="1:30" hidden="1" x14ac:dyDescent="0.25">
      <c r="A512" s="9" t="s">
        <v>741</v>
      </c>
      <c r="B512" s="15">
        <v>42</v>
      </c>
      <c r="C512" s="7">
        <v>248</v>
      </c>
      <c r="D512" s="7" t="s">
        <v>207</v>
      </c>
      <c r="E512" s="8">
        <v>9907</v>
      </c>
      <c r="F512" s="7" t="s">
        <v>106</v>
      </c>
      <c r="J512" s="5" t="s">
        <v>70</v>
      </c>
      <c r="K512" s="5" t="s">
        <v>87</v>
      </c>
      <c r="L512" s="5" t="s">
        <v>87</v>
      </c>
      <c r="M512" s="5" t="s">
        <v>70</v>
      </c>
      <c r="N512" s="5" t="s">
        <v>204</v>
      </c>
      <c r="O512" s="5" t="s">
        <v>87</v>
      </c>
      <c r="P512" s="5" t="s">
        <v>87</v>
      </c>
      <c r="Q512" s="5" t="s">
        <v>87</v>
      </c>
      <c r="T512" s="5" t="s">
        <v>87</v>
      </c>
      <c r="AD512" s="5" t="s">
        <v>129</v>
      </c>
    </row>
    <row r="513" spans="1:30" hidden="1" x14ac:dyDescent="0.25">
      <c r="A513" s="6" t="s">
        <v>742</v>
      </c>
      <c r="B513" s="15">
        <v>156</v>
      </c>
      <c r="C513" s="7">
        <v>282</v>
      </c>
      <c r="D513" s="7" t="s">
        <v>243</v>
      </c>
      <c r="E513" s="8">
        <v>9916</v>
      </c>
      <c r="F513" s="7" t="s">
        <v>79</v>
      </c>
      <c r="J513" s="5" t="s">
        <v>71</v>
      </c>
      <c r="N513" s="5" t="s">
        <v>99</v>
      </c>
      <c r="T513" s="5" t="s">
        <v>99</v>
      </c>
      <c r="U513" s="5" t="s">
        <v>70</v>
      </c>
      <c r="Y513" s="5" t="s">
        <v>70</v>
      </c>
      <c r="Z513" s="5" t="s">
        <v>70</v>
      </c>
      <c r="AD513" s="5" t="s">
        <v>136</v>
      </c>
    </row>
    <row r="514" spans="1:30" hidden="1" x14ac:dyDescent="0.25">
      <c r="A514" s="6" t="s">
        <v>743</v>
      </c>
      <c r="B514" s="15">
        <v>156</v>
      </c>
      <c r="C514" s="7">
        <v>167</v>
      </c>
      <c r="D514" s="7" t="s">
        <v>200</v>
      </c>
      <c r="E514" s="8">
        <v>9915</v>
      </c>
      <c r="F514" s="7" t="s">
        <v>134</v>
      </c>
      <c r="J514" s="5" t="s">
        <v>87</v>
      </c>
      <c r="K514" s="5" t="s">
        <v>60</v>
      </c>
      <c r="L514" s="5" t="s">
        <v>75</v>
      </c>
      <c r="M514" s="5" t="s">
        <v>87</v>
      </c>
      <c r="N514" s="5" t="s">
        <v>70</v>
      </c>
      <c r="Q514" s="5" t="s">
        <v>87</v>
      </c>
      <c r="S514" s="5" t="s">
        <v>60</v>
      </c>
      <c r="T514" s="5" t="s">
        <v>87</v>
      </c>
      <c r="W514" s="5" t="s">
        <v>87</v>
      </c>
      <c r="AD514" s="5" t="s">
        <v>129</v>
      </c>
    </row>
    <row r="515" spans="1:30" hidden="1" x14ac:dyDescent="0.25">
      <c r="A515" s="6" t="s">
        <v>744</v>
      </c>
      <c r="B515" s="15">
        <v>156</v>
      </c>
      <c r="C515" s="7">
        <v>197</v>
      </c>
      <c r="D515" s="7" t="s">
        <v>288</v>
      </c>
      <c r="E515" s="8">
        <v>9917</v>
      </c>
      <c r="F515" s="7" t="s">
        <v>123</v>
      </c>
      <c r="L515" s="5" t="s">
        <v>70</v>
      </c>
      <c r="M515" s="5" t="s">
        <v>87</v>
      </c>
      <c r="N515" s="5" t="s">
        <v>87</v>
      </c>
      <c r="O515" s="5" t="s">
        <v>87</v>
      </c>
      <c r="P515" s="5" t="s">
        <v>70</v>
      </c>
      <c r="Q515" s="5" t="s">
        <v>60</v>
      </c>
      <c r="S515" s="5" t="s">
        <v>70</v>
      </c>
      <c r="T515" s="5" t="s">
        <v>87</v>
      </c>
      <c r="U515" s="5" t="s">
        <v>87</v>
      </c>
      <c r="W515" s="5" t="s">
        <v>87</v>
      </c>
      <c r="AD515" s="5" t="s">
        <v>121</v>
      </c>
    </row>
    <row r="516" spans="1:30" hidden="1" x14ac:dyDescent="0.25">
      <c r="A516" s="6" t="s">
        <v>745</v>
      </c>
      <c r="B516" s="15">
        <v>156</v>
      </c>
      <c r="C516" s="7">
        <v>61</v>
      </c>
      <c r="D516" s="7" t="s">
        <v>174</v>
      </c>
      <c r="E516" s="8">
        <v>9915</v>
      </c>
      <c r="F516" s="7" t="s">
        <v>134</v>
      </c>
      <c r="J516" s="5" t="s">
        <v>60</v>
      </c>
      <c r="K516" s="5" t="s">
        <v>70</v>
      </c>
      <c r="N516" s="5" t="s">
        <v>87</v>
      </c>
      <c r="O516" s="5" t="s">
        <v>70</v>
      </c>
      <c r="Q516" s="5" t="s">
        <v>87</v>
      </c>
      <c r="R516" s="5" t="s">
        <v>87</v>
      </c>
      <c r="S516" s="5" t="s">
        <v>87</v>
      </c>
      <c r="T516" s="5" t="s">
        <v>87</v>
      </c>
      <c r="Y516" s="5" t="s">
        <v>87</v>
      </c>
      <c r="Z516" s="5" t="s">
        <v>87</v>
      </c>
      <c r="AA516" s="5" t="s">
        <v>87</v>
      </c>
      <c r="AD516" s="5" t="s">
        <v>222</v>
      </c>
    </row>
    <row r="517" spans="1:30" hidden="1" x14ac:dyDescent="0.25">
      <c r="A517" s="6" t="s">
        <v>746</v>
      </c>
      <c r="B517" s="15">
        <v>156</v>
      </c>
      <c r="C517" s="7">
        <v>93</v>
      </c>
      <c r="D517" s="7" t="s">
        <v>141</v>
      </c>
      <c r="E517" s="8">
        <v>9907</v>
      </c>
      <c r="F517" s="7" t="s">
        <v>106</v>
      </c>
      <c r="L517" s="5" t="s">
        <v>60</v>
      </c>
      <c r="M517" s="5" t="s">
        <v>60</v>
      </c>
      <c r="N517" s="5" t="s">
        <v>60</v>
      </c>
      <c r="O517" s="5" t="s">
        <v>60</v>
      </c>
      <c r="P517" s="5" t="s">
        <v>71</v>
      </c>
      <c r="R517" s="5" t="s">
        <v>71</v>
      </c>
      <c r="T517" s="5" t="s">
        <v>60</v>
      </c>
      <c r="AD517" s="5" t="s">
        <v>101</v>
      </c>
    </row>
    <row r="518" spans="1:30" hidden="1" x14ac:dyDescent="0.25">
      <c r="A518" s="10" t="s">
        <v>747</v>
      </c>
      <c r="B518" s="15">
        <v>156</v>
      </c>
      <c r="C518" s="7">
        <v>38</v>
      </c>
      <c r="D518" s="7" t="s">
        <v>236</v>
      </c>
      <c r="E518" s="8">
        <v>9915</v>
      </c>
      <c r="F518" s="7" t="s">
        <v>134</v>
      </c>
      <c r="J518" s="5" t="s">
        <v>71</v>
      </c>
      <c r="L518" s="5" t="s">
        <v>87</v>
      </c>
      <c r="M518" s="5" t="s">
        <v>108</v>
      </c>
      <c r="N518" s="5" t="s">
        <v>87</v>
      </c>
      <c r="O518" s="5" t="s">
        <v>87</v>
      </c>
      <c r="P518" s="5" t="s">
        <v>108</v>
      </c>
      <c r="W518" s="5" t="s">
        <v>108</v>
      </c>
      <c r="X518" s="5" t="s">
        <v>108</v>
      </c>
      <c r="Y518" s="5" t="s">
        <v>108</v>
      </c>
      <c r="Z518" s="5" t="s">
        <v>108</v>
      </c>
      <c r="AD518" s="5" t="s">
        <v>121</v>
      </c>
    </row>
    <row r="519" spans="1:30" hidden="1" x14ac:dyDescent="0.25">
      <c r="A519" s="10" t="s">
        <v>748</v>
      </c>
      <c r="B519" s="15">
        <v>156</v>
      </c>
      <c r="C519" s="7">
        <v>273</v>
      </c>
      <c r="D519" s="7" t="s">
        <v>387</v>
      </c>
      <c r="E519" s="8">
        <v>9914</v>
      </c>
      <c r="F519" s="7" t="s">
        <v>47</v>
      </c>
      <c r="J519" s="5" t="s">
        <v>60</v>
      </c>
      <c r="K519" s="5" t="s">
        <v>70</v>
      </c>
      <c r="L519" s="5" t="s">
        <v>87</v>
      </c>
      <c r="M519" s="5" t="s">
        <v>87</v>
      </c>
      <c r="N519" s="5" t="s">
        <v>87</v>
      </c>
      <c r="O519" s="5" t="s">
        <v>87</v>
      </c>
      <c r="Q519" s="5" t="s">
        <v>87</v>
      </c>
      <c r="AD519" s="5" t="s">
        <v>101</v>
      </c>
    </row>
    <row r="520" spans="1:30" hidden="1" x14ac:dyDescent="0.25">
      <c r="A520" s="10" t="s">
        <v>749</v>
      </c>
      <c r="B520" s="15">
        <v>84</v>
      </c>
      <c r="C520" s="7">
        <v>298</v>
      </c>
      <c r="D520" s="7" t="s">
        <v>152</v>
      </c>
      <c r="E520" s="8">
        <v>9914</v>
      </c>
      <c r="F520" s="7" t="s">
        <v>47</v>
      </c>
      <c r="I520" s="5" t="s">
        <v>124</v>
      </c>
      <c r="J520" s="5" t="s">
        <v>70</v>
      </c>
      <c r="K520" s="5" t="s">
        <v>60</v>
      </c>
      <c r="L520" s="5" t="s">
        <v>87</v>
      </c>
      <c r="M520" s="5" t="s">
        <v>87</v>
      </c>
      <c r="N520" s="5" t="s">
        <v>87</v>
      </c>
      <c r="P520" s="5" t="s">
        <v>70</v>
      </c>
      <c r="Q520" s="5" t="s">
        <v>60</v>
      </c>
      <c r="T520" s="5" t="s">
        <v>87</v>
      </c>
      <c r="AD520" s="5" t="s">
        <v>129</v>
      </c>
    </row>
    <row r="521" spans="1:30" hidden="1" x14ac:dyDescent="0.25">
      <c r="A521" s="9" t="s">
        <v>750</v>
      </c>
      <c r="B521" s="15">
        <v>132</v>
      </c>
      <c r="C521" s="7">
        <v>167</v>
      </c>
      <c r="D521" s="7" t="s">
        <v>200</v>
      </c>
      <c r="E521" s="8">
        <v>9915</v>
      </c>
      <c r="F521" s="7" t="s">
        <v>134</v>
      </c>
      <c r="I521" s="5" t="s">
        <v>60</v>
      </c>
      <c r="J521" s="5" t="s">
        <v>60</v>
      </c>
      <c r="K521" s="5" t="s">
        <v>71</v>
      </c>
      <c r="L521" s="5" t="s">
        <v>60</v>
      </c>
      <c r="M521" s="5" t="s">
        <v>60</v>
      </c>
      <c r="P521" s="5" t="s">
        <v>60</v>
      </c>
      <c r="S521" s="5" t="s">
        <v>60</v>
      </c>
      <c r="W521" s="5" t="s">
        <v>60</v>
      </c>
      <c r="AD521" s="5" t="s">
        <v>135</v>
      </c>
    </row>
    <row r="522" spans="1:30" hidden="1" x14ac:dyDescent="0.25">
      <c r="A522" s="9" t="s">
        <v>751</v>
      </c>
      <c r="B522" s="15">
        <v>156</v>
      </c>
      <c r="C522" s="7">
        <v>93</v>
      </c>
      <c r="D522" s="7" t="s">
        <v>141</v>
      </c>
      <c r="E522" s="8">
        <v>9907</v>
      </c>
      <c r="F522" s="7" t="s">
        <v>106</v>
      </c>
      <c r="I522" s="5" t="s">
        <v>60</v>
      </c>
      <c r="K522" s="5" t="s">
        <v>99</v>
      </c>
      <c r="L522" s="5" t="s">
        <v>60</v>
      </c>
      <c r="M522" s="5" t="s">
        <v>60</v>
      </c>
      <c r="N522" s="5" t="s">
        <v>60</v>
      </c>
      <c r="O522" s="5" t="s">
        <v>60</v>
      </c>
      <c r="P522" s="5" t="s">
        <v>60</v>
      </c>
      <c r="Q522" s="5" t="s">
        <v>99</v>
      </c>
      <c r="AD522" s="5" t="s">
        <v>135</v>
      </c>
    </row>
    <row r="523" spans="1:30" hidden="1" x14ac:dyDescent="0.25">
      <c r="A523" s="9" t="s">
        <v>752</v>
      </c>
      <c r="B523" s="15">
        <v>156</v>
      </c>
      <c r="C523" s="7">
        <v>178</v>
      </c>
      <c r="D523" s="7" t="s">
        <v>105</v>
      </c>
      <c r="E523" s="8">
        <v>9907</v>
      </c>
      <c r="F523" s="7" t="s">
        <v>106</v>
      </c>
      <c r="I523" s="5" t="s">
        <v>60</v>
      </c>
      <c r="J523" s="5" t="s">
        <v>87</v>
      </c>
      <c r="K523" s="5" t="s">
        <v>60</v>
      </c>
      <c r="L523" s="5" t="s">
        <v>60</v>
      </c>
      <c r="M523" s="5" t="s">
        <v>87</v>
      </c>
      <c r="N523" s="5" t="s">
        <v>87</v>
      </c>
      <c r="R523" s="5" t="s">
        <v>87</v>
      </c>
      <c r="U523" s="5" t="s">
        <v>87</v>
      </c>
      <c r="W523" s="5" t="s">
        <v>71</v>
      </c>
      <c r="X523" s="5" t="s">
        <v>87</v>
      </c>
      <c r="AD523" s="5" t="s">
        <v>121</v>
      </c>
    </row>
    <row r="524" spans="1:30" hidden="1" x14ac:dyDescent="0.25">
      <c r="A524" s="9" t="s">
        <v>753</v>
      </c>
      <c r="B524" s="15">
        <v>156</v>
      </c>
      <c r="C524" s="7">
        <v>253</v>
      </c>
      <c r="D524" s="7" t="s">
        <v>266</v>
      </c>
      <c r="E524" s="8">
        <v>9914</v>
      </c>
      <c r="F524" s="7" t="s">
        <v>47</v>
      </c>
      <c r="J524" s="5" t="s">
        <v>71</v>
      </c>
      <c r="K524" s="5" t="s">
        <v>87</v>
      </c>
      <c r="L524" s="5" t="s">
        <v>87</v>
      </c>
      <c r="M524" s="5" t="s">
        <v>87</v>
      </c>
      <c r="N524" s="5" t="s">
        <v>87</v>
      </c>
      <c r="P524" s="5" t="s">
        <v>70</v>
      </c>
      <c r="Q524" s="5" t="s">
        <v>87</v>
      </c>
      <c r="R524" s="5" t="s">
        <v>70</v>
      </c>
      <c r="Y524" s="5" t="s">
        <v>60</v>
      </c>
      <c r="AD524" s="5" t="s">
        <v>129</v>
      </c>
    </row>
    <row r="525" spans="1:30" hidden="1" x14ac:dyDescent="0.25">
      <c r="A525" s="9" t="s">
        <v>754</v>
      </c>
      <c r="B525" s="15">
        <v>96</v>
      </c>
      <c r="C525" s="7">
        <v>53</v>
      </c>
      <c r="D525" s="7" t="s">
        <v>218</v>
      </c>
      <c r="E525" s="8">
        <v>9914</v>
      </c>
      <c r="F525" s="7" t="s">
        <v>47</v>
      </c>
      <c r="I525" s="5" t="s">
        <v>70</v>
      </c>
      <c r="J525" s="5" t="s">
        <v>70</v>
      </c>
      <c r="K525" s="5" t="s">
        <v>60</v>
      </c>
      <c r="L525" s="5" t="s">
        <v>87</v>
      </c>
      <c r="M525" s="5" t="s">
        <v>60</v>
      </c>
      <c r="N525" s="5" t="s">
        <v>87</v>
      </c>
      <c r="O525" s="5" t="s">
        <v>60</v>
      </c>
      <c r="P525" s="5" t="s">
        <v>87</v>
      </c>
      <c r="Q525" s="5" t="s">
        <v>87</v>
      </c>
      <c r="S525" s="5" t="s">
        <v>87</v>
      </c>
      <c r="AD525" s="5" t="s">
        <v>121</v>
      </c>
    </row>
    <row r="526" spans="1:30" hidden="1" x14ac:dyDescent="0.25">
      <c r="A526" s="11" t="s">
        <v>755</v>
      </c>
      <c r="B526" s="17">
        <v>156</v>
      </c>
      <c r="C526" s="12">
        <v>15</v>
      </c>
      <c r="D526" s="12" t="s">
        <v>248</v>
      </c>
      <c r="E526" s="13">
        <v>9914</v>
      </c>
      <c r="F526" s="12" t="s">
        <v>47</v>
      </c>
      <c r="H526" s="1" t="s">
        <v>1</v>
      </c>
      <c r="L526" s="3">
        <v>45231</v>
      </c>
      <c r="M526" s="2" t="s">
        <v>2</v>
      </c>
      <c r="N526" s="4">
        <v>45382</v>
      </c>
    </row>
    <row r="527" spans="1:30" hidden="1" x14ac:dyDescent="0.25">
      <c r="A527" s="9" t="s">
        <v>756</v>
      </c>
      <c r="B527" s="15">
        <v>156</v>
      </c>
      <c r="C527" s="7">
        <v>217</v>
      </c>
      <c r="D527" s="7" t="s">
        <v>171</v>
      </c>
      <c r="E527" s="8">
        <v>9914</v>
      </c>
      <c r="F527" s="7" t="s">
        <v>47</v>
      </c>
      <c r="J527" s="5" t="s">
        <v>99</v>
      </c>
      <c r="L527" s="5" t="s">
        <v>99</v>
      </c>
      <c r="P527" s="5" t="s">
        <v>99</v>
      </c>
      <c r="S527" s="5" t="s">
        <v>99</v>
      </c>
      <c r="T527" s="5" t="s">
        <v>99</v>
      </c>
      <c r="U527" s="5" t="s">
        <v>99</v>
      </c>
      <c r="AD527" s="5" t="s">
        <v>136</v>
      </c>
    </row>
    <row r="528" spans="1:30" hidden="1" x14ac:dyDescent="0.25">
      <c r="A528" s="9" t="s">
        <v>757</v>
      </c>
      <c r="B528" s="15">
        <v>156</v>
      </c>
      <c r="C528" s="7">
        <v>226</v>
      </c>
      <c r="D528" s="7" t="s">
        <v>168</v>
      </c>
      <c r="E528" s="8">
        <v>9914</v>
      </c>
      <c r="F528" s="7" t="s">
        <v>47</v>
      </c>
      <c r="I528" s="5" t="s">
        <v>99</v>
      </c>
      <c r="J528" s="5" t="s">
        <v>70</v>
      </c>
      <c r="K528" s="5" t="s">
        <v>70</v>
      </c>
      <c r="L528" s="5" t="s">
        <v>87</v>
      </c>
      <c r="M528" s="5" t="s">
        <v>87</v>
      </c>
      <c r="N528" s="5" t="s">
        <v>87</v>
      </c>
      <c r="O528" s="5" t="s">
        <v>87</v>
      </c>
      <c r="R528" s="5" t="s">
        <v>70</v>
      </c>
      <c r="S528" s="5" t="s">
        <v>87</v>
      </c>
      <c r="AD528" s="5" t="s">
        <v>129</v>
      </c>
    </row>
    <row r="529" spans="1:30" hidden="1" x14ac:dyDescent="0.25">
      <c r="A529" s="9" t="s">
        <v>758</v>
      </c>
      <c r="B529" s="15">
        <v>108</v>
      </c>
      <c r="C529" s="7">
        <v>31</v>
      </c>
      <c r="D529" s="7" t="s">
        <v>160</v>
      </c>
      <c r="E529" s="8">
        <v>9914</v>
      </c>
      <c r="F529" s="7" t="s">
        <v>47</v>
      </c>
      <c r="J529" s="5" t="s">
        <v>99</v>
      </c>
      <c r="K529" s="5" t="s">
        <v>112</v>
      </c>
      <c r="N529" s="5" t="s">
        <v>87</v>
      </c>
      <c r="P529" s="5" t="s">
        <v>87</v>
      </c>
      <c r="S529" s="5" t="s">
        <v>124</v>
      </c>
      <c r="U529" s="5" t="s">
        <v>87</v>
      </c>
      <c r="W529" s="5" t="s">
        <v>60</v>
      </c>
      <c r="AD529" s="5" t="s">
        <v>101</v>
      </c>
    </row>
    <row r="530" spans="1:30" hidden="1" x14ac:dyDescent="0.25">
      <c r="A530" s="9" t="s">
        <v>759</v>
      </c>
      <c r="B530" s="15">
        <v>156</v>
      </c>
      <c r="C530" s="7">
        <v>298</v>
      </c>
      <c r="D530" s="7" t="s">
        <v>152</v>
      </c>
      <c r="E530" s="8">
        <v>9914</v>
      </c>
      <c r="F530" s="7" t="s">
        <v>47</v>
      </c>
      <c r="L530" s="5" t="s">
        <v>87</v>
      </c>
      <c r="O530" s="5" t="s">
        <v>87</v>
      </c>
      <c r="S530" s="5" t="s">
        <v>87</v>
      </c>
      <c r="T530" s="5" t="s">
        <v>70</v>
      </c>
      <c r="X530" s="5" t="s">
        <v>108</v>
      </c>
      <c r="Z530" s="5" t="s">
        <v>87</v>
      </c>
      <c r="AD530" s="5" t="s">
        <v>136</v>
      </c>
    </row>
    <row r="531" spans="1:30" hidden="1" x14ac:dyDescent="0.25">
      <c r="A531" s="9" t="s">
        <v>760</v>
      </c>
      <c r="B531" s="15">
        <v>156</v>
      </c>
      <c r="C531" s="7">
        <v>280</v>
      </c>
      <c r="D531" s="7" t="s">
        <v>172</v>
      </c>
      <c r="E531" s="8">
        <v>9917</v>
      </c>
      <c r="F531" s="7" t="s">
        <v>123</v>
      </c>
      <c r="I531" s="5" t="s">
        <v>71</v>
      </c>
      <c r="J531" s="5" t="s">
        <v>108</v>
      </c>
      <c r="K531" s="5" t="s">
        <v>71</v>
      </c>
      <c r="L531" s="5" t="s">
        <v>87</v>
      </c>
      <c r="N531" s="5" t="s">
        <v>87</v>
      </c>
      <c r="P531" s="5" t="s">
        <v>87</v>
      </c>
      <c r="AD531" s="5" t="s">
        <v>136</v>
      </c>
    </row>
    <row r="532" spans="1:30" hidden="1" x14ac:dyDescent="0.25">
      <c r="A532" s="11" t="s">
        <v>761</v>
      </c>
      <c r="B532" s="15">
        <v>156</v>
      </c>
      <c r="C532" s="7">
        <v>301</v>
      </c>
      <c r="D532" s="7" t="s">
        <v>111</v>
      </c>
      <c r="E532" s="8">
        <v>9914</v>
      </c>
      <c r="F532" s="7" t="s">
        <v>47</v>
      </c>
      <c r="K532" s="5" t="s">
        <v>71</v>
      </c>
      <c r="L532" s="5" t="s">
        <v>71</v>
      </c>
      <c r="M532" s="5" t="s">
        <v>70</v>
      </c>
      <c r="O532" s="5" t="s">
        <v>70</v>
      </c>
      <c r="S532" s="5" t="s">
        <v>71</v>
      </c>
      <c r="AD532" s="5" t="s">
        <v>156</v>
      </c>
    </row>
    <row r="533" spans="1:30" hidden="1" x14ac:dyDescent="0.25">
      <c r="A533" s="11" t="s">
        <v>762</v>
      </c>
      <c r="B533" s="15">
        <v>120</v>
      </c>
      <c r="C533" s="7">
        <v>292</v>
      </c>
      <c r="D533" s="7" t="s">
        <v>269</v>
      </c>
      <c r="E533" s="8">
        <v>9915</v>
      </c>
      <c r="F533" s="7" t="s">
        <v>134</v>
      </c>
      <c r="I533" s="5" t="s">
        <v>108</v>
      </c>
      <c r="J533" s="5" t="s">
        <v>71</v>
      </c>
      <c r="N533" s="5" t="s">
        <v>71</v>
      </c>
      <c r="Q533" s="5" t="s">
        <v>204</v>
      </c>
      <c r="AA533" s="5" t="s">
        <v>70</v>
      </c>
      <c r="AD533" s="5" t="s">
        <v>156</v>
      </c>
    </row>
    <row r="534" spans="1:30" hidden="1" x14ac:dyDescent="0.25">
      <c r="A534" s="11" t="s">
        <v>763</v>
      </c>
      <c r="B534" s="15">
        <v>156</v>
      </c>
      <c r="C534" s="7">
        <v>74</v>
      </c>
      <c r="D534" s="7" t="s">
        <v>137</v>
      </c>
      <c r="E534" s="8">
        <v>9907</v>
      </c>
      <c r="F534" s="7" t="s">
        <v>106</v>
      </c>
      <c r="J534" s="5" t="s">
        <v>70</v>
      </c>
      <c r="K534" s="5" t="s">
        <v>87</v>
      </c>
      <c r="L534" s="5" t="s">
        <v>87</v>
      </c>
      <c r="M534" s="5" t="s">
        <v>70</v>
      </c>
      <c r="N534" s="5" t="s">
        <v>87</v>
      </c>
      <c r="O534" s="5" t="s">
        <v>87</v>
      </c>
      <c r="P534" s="5" t="s">
        <v>112</v>
      </c>
      <c r="S534" s="5" t="s">
        <v>87</v>
      </c>
      <c r="AD534" s="5" t="s">
        <v>135</v>
      </c>
    </row>
    <row r="535" spans="1:30" hidden="1" x14ac:dyDescent="0.25">
      <c r="A535" s="11" t="s">
        <v>764</v>
      </c>
      <c r="B535" s="15">
        <v>72</v>
      </c>
      <c r="C535" s="7">
        <v>65</v>
      </c>
      <c r="D535" s="7" t="s">
        <v>140</v>
      </c>
      <c r="E535" s="8">
        <v>9902</v>
      </c>
      <c r="F535" s="7" t="s">
        <v>62</v>
      </c>
      <c r="I535" s="5" t="s">
        <v>70</v>
      </c>
      <c r="J535" s="5" t="s">
        <v>53</v>
      </c>
      <c r="K535" s="5" t="s">
        <v>70</v>
      </c>
      <c r="L535" s="5" t="s">
        <v>70</v>
      </c>
      <c r="O535" s="5" t="s">
        <v>87</v>
      </c>
      <c r="S535" s="5" t="s">
        <v>87</v>
      </c>
      <c r="AD535" s="5" t="s">
        <v>136</v>
      </c>
    </row>
    <row r="536" spans="1:30" hidden="1" x14ac:dyDescent="0.25">
      <c r="A536" s="11" t="s">
        <v>765</v>
      </c>
      <c r="B536" s="15">
        <v>156</v>
      </c>
      <c r="C536" s="7">
        <v>171</v>
      </c>
      <c r="D536" s="7" t="s">
        <v>133</v>
      </c>
      <c r="E536" s="8">
        <v>9915</v>
      </c>
      <c r="F536" s="7" t="s">
        <v>134</v>
      </c>
      <c r="I536" s="5" t="s">
        <v>87</v>
      </c>
      <c r="L536" s="5" t="s">
        <v>70</v>
      </c>
      <c r="N536" s="5" t="s">
        <v>70</v>
      </c>
      <c r="O536" s="5" t="s">
        <v>70</v>
      </c>
      <c r="P536" s="5" t="s">
        <v>87</v>
      </c>
      <c r="R536" s="5" t="s">
        <v>70</v>
      </c>
      <c r="T536" s="5" t="s">
        <v>87</v>
      </c>
      <c r="X536" s="5" t="s">
        <v>70</v>
      </c>
      <c r="AD536" s="5" t="s">
        <v>135</v>
      </c>
    </row>
    <row r="537" spans="1:30" hidden="1" x14ac:dyDescent="0.25">
      <c r="A537" s="11" t="s">
        <v>766</v>
      </c>
      <c r="B537" s="15">
        <v>156</v>
      </c>
      <c r="C537" s="7">
        <v>208</v>
      </c>
      <c r="D537" s="7" t="s">
        <v>187</v>
      </c>
      <c r="E537" s="8">
        <v>9914</v>
      </c>
      <c r="F537" s="7" t="s">
        <v>47</v>
      </c>
      <c r="J537" s="5" t="s">
        <v>87</v>
      </c>
      <c r="K537" s="5" t="s">
        <v>70</v>
      </c>
      <c r="L537" s="5" t="s">
        <v>87</v>
      </c>
      <c r="M537" s="5" t="s">
        <v>87</v>
      </c>
      <c r="P537" s="5" t="s">
        <v>87</v>
      </c>
      <c r="Q537" s="5" t="s">
        <v>87</v>
      </c>
      <c r="S537" s="5" t="s">
        <v>70</v>
      </c>
      <c r="U537" s="5" t="s">
        <v>70</v>
      </c>
      <c r="Y537" s="5" t="s">
        <v>87</v>
      </c>
      <c r="Z537" s="5" t="s">
        <v>87</v>
      </c>
      <c r="AD537" s="5" t="s">
        <v>121</v>
      </c>
    </row>
    <row r="538" spans="1:30" hidden="1" x14ac:dyDescent="0.25">
      <c r="A538" s="11" t="s">
        <v>767</v>
      </c>
      <c r="B538" s="15">
        <v>156</v>
      </c>
      <c r="C538" s="7">
        <v>93</v>
      </c>
      <c r="D538" s="7" t="s">
        <v>141</v>
      </c>
      <c r="E538" s="8">
        <v>9907</v>
      </c>
      <c r="F538" s="7" t="s">
        <v>106</v>
      </c>
      <c r="L538" s="5" t="s">
        <v>70</v>
      </c>
      <c r="M538" s="5" t="s">
        <v>87</v>
      </c>
      <c r="N538" s="5" t="s">
        <v>87</v>
      </c>
      <c r="T538" s="5" t="s">
        <v>87</v>
      </c>
      <c r="X538" s="5" t="s">
        <v>70</v>
      </c>
      <c r="AD538" s="5" t="s">
        <v>156</v>
      </c>
    </row>
    <row r="539" spans="1:30" hidden="1" x14ac:dyDescent="0.25">
      <c r="A539" s="9" t="s">
        <v>768</v>
      </c>
      <c r="B539" s="15">
        <v>108</v>
      </c>
      <c r="C539" s="7">
        <v>194</v>
      </c>
      <c r="D539" s="7" t="s">
        <v>46</v>
      </c>
      <c r="E539" s="8">
        <v>9914</v>
      </c>
      <c r="F539" s="7" t="s">
        <v>47</v>
      </c>
      <c r="I539" s="5" t="s">
        <v>70</v>
      </c>
      <c r="L539" s="5" t="s">
        <v>87</v>
      </c>
      <c r="M539" s="5" t="s">
        <v>70</v>
      </c>
      <c r="N539" s="5" t="s">
        <v>60</v>
      </c>
      <c r="S539" s="5" t="s">
        <v>60</v>
      </c>
      <c r="T539" s="5" t="s">
        <v>70</v>
      </c>
      <c r="X539" s="5" t="s">
        <v>70</v>
      </c>
      <c r="AC539" s="5" t="s">
        <v>87</v>
      </c>
      <c r="AD539" s="5" t="s">
        <v>135</v>
      </c>
    </row>
    <row r="540" spans="1:30" hidden="1" x14ac:dyDescent="0.25">
      <c r="A540" s="9" t="s">
        <v>769</v>
      </c>
      <c r="B540" s="15">
        <v>156</v>
      </c>
      <c r="C540" s="7">
        <v>301</v>
      </c>
      <c r="D540" s="7" t="s">
        <v>111</v>
      </c>
      <c r="E540" s="8">
        <v>9914</v>
      </c>
      <c r="F540" s="7" t="s">
        <v>47</v>
      </c>
      <c r="I540" s="5" t="s">
        <v>70</v>
      </c>
      <c r="J540" s="5" t="s">
        <v>70</v>
      </c>
      <c r="K540" s="5" t="s">
        <v>70</v>
      </c>
      <c r="L540" s="5" t="s">
        <v>71</v>
      </c>
      <c r="P540" s="5" t="s">
        <v>87</v>
      </c>
      <c r="S540" s="5" t="s">
        <v>87</v>
      </c>
      <c r="U540" s="5" t="s">
        <v>70</v>
      </c>
      <c r="AD540" s="5" t="s">
        <v>101</v>
      </c>
    </row>
    <row r="541" spans="1:30" hidden="1" x14ac:dyDescent="0.25">
      <c r="A541" s="9" t="s">
        <v>770</v>
      </c>
      <c r="B541" s="15">
        <v>156</v>
      </c>
      <c r="C541" s="7">
        <v>266</v>
      </c>
      <c r="D541" s="7" t="s">
        <v>213</v>
      </c>
      <c r="E541" s="8">
        <v>9902</v>
      </c>
      <c r="F541" s="7" t="s">
        <v>62</v>
      </c>
      <c r="I541" s="5" t="s">
        <v>87</v>
      </c>
      <c r="K541" s="5" t="s">
        <v>87</v>
      </c>
      <c r="O541" s="5" t="s">
        <v>70</v>
      </c>
      <c r="P541" s="5" t="s">
        <v>70</v>
      </c>
      <c r="Q541" s="5" t="s">
        <v>87</v>
      </c>
      <c r="R541" s="5" t="s">
        <v>70</v>
      </c>
      <c r="Y541" s="5" t="s">
        <v>112</v>
      </c>
      <c r="AD541" s="5" t="s">
        <v>101</v>
      </c>
    </row>
    <row r="542" spans="1:30" hidden="1" x14ac:dyDescent="0.25">
      <c r="A542" s="9" t="s">
        <v>771</v>
      </c>
      <c r="B542" s="15">
        <v>156</v>
      </c>
      <c r="C542" s="7">
        <v>270</v>
      </c>
      <c r="D542" s="7" t="s">
        <v>146</v>
      </c>
      <c r="E542" s="8">
        <v>9915</v>
      </c>
      <c r="F542" s="7" t="s">
        <v>134</v>
      </c>
      <c r="I542" s="5" t="s">
        <v>71</v>
      </c>
      <c r="L542" s="5" t="s">
        <v>70</v>
      </c>
      <c r="M542" s="5" t="s">
        <v>87</v>
      </c>
      <c r="S542" s="5" t="s">
        <v>87</v>
      </c>
      <c r="T542" s="5" t="s">
        <v>87</v>
      </c>
      <c r="AD542" s="5" t="s">
        <v>156</v>
      </c>
    </row>
    <row r="543" spans="1:30" hidden="1" x14ac:dyDescent="0.25">
      <c r="A543" s="9" t="s">
        <v>772</v>
      </c>
      <c r="B543" s="15">
        <v>156</v>
      </c>
      <c r="C543" s="7">
        <v>231</v>
      </c>
      <c r="D543" s="7" t="s">
        <v>203</v>
      </c>
      <c r="E543" s="8">
        <v>9907</v>
      </c>
      <c r="F543" s="7" t="s">
        <v>106</v>
      </c>
      <c r="L543" s="5" t="s">
        <v>87</v>
      </c>
      <c r="Q543" s="5" t="s">
        <v>87</v>
      </c>
      <c r="R543" s="5" t="s">
        <v>87</v>
      </c>
      <c r="S543" s="5" t="s">
        <v>60</v>
      </c>
      <c r="W543" s="5" t="s">
        <v>60</v>
      </c>
      <c r="X543" s="5" t="s">
        <v>87</v>
      </c>
      <c r="Z543" s="5" t="s">
        <v>87</v>
      </c>
      <c r="AD543" s="5" t="s">
        <v>101</v>
      </c>
    </row>
    <row r="544" spans="1:30" hidden="1" x14ac:dyDescent="0.25">
      <c r="A544" s="9" t="s">
        <v>773</v>
      </c>
      <c r="B544" s="15">
        <v>132</v>
      </c>
      <c r="C544" s="7">
        <v>24</v>
      </c>
      <c r="D544" s="7" t="s">
        <v>314</v>
      </c>
      <c r="E544" s="8">
        <v>9902</v>
      </c>
      <c r="F544" s="7" t="s">
        <v>62</v>
      </c>
      <c r="N544" s="5" t="s">
        <v>53</v>
      </c>
      <c r="R544" s="5" t="s">
        <v>66</v>
      </c>
      <c r="AD544" s="5" t="s">
        <v>80</v>
      </c>
    </row>
    <row r="545" spans="1:30" hidden="1" x14ac:dyDescent="0.25">
      <c r="A545" s="9" t="s">
        <v>774</v>
      </c>
      <c r="B545" s="15">
        <v>132</v>
      </c>
      <c r="C545" s="7">
        <v>38</v>
      </c>
      <c r="D545" s="7" t="s">
        <v>236</v>
      </c>
      <c r="E545" s="8">
        <v>9915</v>
      </c>
      <c r="F545" s="7" t="s">
        <v>134</v>
      </c>
      <c r="I545" s="5" t="s">
        <v>70</v>
      </c>
      <c r="J545" s="5" t="s">
        <v>112</v>
      </c>
      <c r="P545" s="5" t="s">
        <v>70</v>
      </c>
      <c r="R545" s="5" t="s">
        <v>87</v>
      </c>
      <c r="S545" s="5" t="s">
        <v>87</v>
      </c>
      <c r="U545" s="5" t="s">
        <v>70</v>
      </c>
      <c r="W545" s="5" t="s">
        <v>87</v>
      </c>
      <c r="AD545" s="5" t="s">
        <v>101</v>
      </c>
    </row>
    <row r="546" spans="1:30" hidden="1" x14ac:dyDescent="0.25">
      <c r="A546" s="9" t="s">
        <v>775</v>
      </c>
      <c r="B546" s="15">
        <v>84</v>
      </c>
      <c r="C546" s="7">
        <v>292</v>
      </c>
      <c r="D546" s="7" t="s">
        <v>269</v>
      </c>
      <c r="E546" s="8">
        <v>9915</v>
      </c>
      <c r="F546" s="7" t="s">
        <v>134</v>
      </c>
      <c r="J546" s="5" t="s">
        <v>60</v>
      </c>
      <c r="K546" s="5" t="s">
        <v>60</v>
      </c>
      <c r="M546" s="5" t="s">
        <v>60</v>
      </c>
      <c r="Q546" s="5" t="s">
        <v>71</v>
      </c>
      <c r="R546" s="5" t="s">
        <v>87</v>
      </c>
      <c r="S546" s="5" t="s">
        <v>87</v>
      </c>
      <c r="T546" s="5" t="s">
        <v>60</v>
      </c>
      <c r="X546" s="5" t="s">
        <v>87</v>
      </c>
      <c r="Y546" s="5" t="s">
        <v>87</v>
      </c>
      <c r="AD546" s="5" t="s">
        <v>129</v>
      </c>
    </row>
    <row r="547" spans="1:30" hidden="1" x14ac:dyDescent="0.25">
      <c r="A547" s="10" t="s">
        <v>776</v>
      </c>
      <c r="B547" s="15">
        <v>153</v>
      </c>
      <c r="C547" s="7">
        <v>65</v>
      </c>
      <c r="D547" s="7" t="s">
        <v>140</v>
      </c>
      <c r="E547" s="8">
        <v>9902</v>
      </c>
      <c r="F547" s="7" t="s">
        <v>62</v>
      </c>
      <c r="K547" s="5" t="s">
        <v>70</v>
      </c>
      <c r="L547" s="5" t="s">
        <v>87</v>
      </c>
      <c r="M547" s="5" t="s">
        <v>87</v>
      </c>
      <c r="N547" s="5" t="s">
        <v>87</v>
      </c>
      <c r="T547" s="5" t="s">
        <v>87</v>
      </c>
      <c r="U547" s="5" t="s">
        <v>70</v>
      </c>
      <c r="X547" s="5" t="s">
        <v>87</v>
      </c>
      <c r="AD547" s="5" t="s">
        <v>101</v>
      </c>
    </row>
    <row r="548" spans="1:30" hidden="1" x14ac:dyDescent="0.25">
      <c r="A548" s="9" t="s">
        <v>777</v>
      </c>
      <c r="B548" s="15">
        <v>153</v>
      </c>
      <c r="C548" s="7">
        <v>46</v>
      </c>
      <c r="D548" s="7" t="s">
        <v>128</v>
      </c>
      <c r="E548" s="8">
        <v>9907</v>
      </c>
      <c r="F548" s="7" t="s">
        <v>106</v>
      </c>
      <c r="I548" s="5" t="s">
        <v>71</v>
      </c>
      <c r="J548" s="5" t="s">
        <v>77</v>
      </c>
      <c r="K548" s="5" t="s">
        <v>99</v>
      </c>
      <c r="L548" s="5" t="s">
        <v>87</v>
      </c>
      <c r="N548" s="5" t="s">
        <v>60</v>
      </c>
      <c r="Q548" s="5" t="s">
        <v>60</v>
      </c>
      <c r="AD548" s="5" t="s">
        <v>136</v>
      </c>
    </row>
    <row r="549" spans="1:30" hidden="1" x14ac:dyDescent="0.25">
      <c r="A549" s="9" t="s">
        <v>778</v>
      </c>
      <c r="B549" s="15">
        <v>105</v>
      </c>
      <c r="C549" s="7">
        <v>74</v>
      </c>
      <c r="D549" s="7" t="s">
        <v>137</v>
      </c>
      <c r="E549" s="8">
        <v>9907</v>
      </c>
      <c r="F549" s="7" t="s">
        <v>106</v>
      </c>
      <c r="I549" s="5" t="s">
        <v>71</v>
      </c>
      <c r="J549" s="5" t="s">
        <v>60</v>
      </c>
      <c r="K549" s="5" t="s">
        <v>60</v>
      </c>
      <c r="L549" s="5" t="s">
        <v>60</v>
      </c>
      <c r="M549" s="5" t="s">
        <v>60</v>
      </c>
      <c r="N549" s="5" t="s">
        <v>60</v>
      </c>
      <c r="Q549" s="5" t="s">
        <v>87</v>
      </c>
      <c r="R549" s="5" t="s">
        <v>60</v>
      </c>
      <c r="AD549" s="5" t="s">
        <v>135</v>
      </c>
    </row>
    <row r="550" spans="1:30" hidden="1" x14ac:dyDescent="0.25">
      <c r="A550" s="9" t="s">
        <v>779</v>
      </c>
      <c r="B550" s="15">
        <v>93</v>
      </c>
      <c r="C550" s="7">
        <v>19</v>
      </c>
      <c r="D550" s="7" t="s">
        <v>212</v>
      </c>
      <c r="E550" s="8">
        <v>9917</v>
      </c>
      <c r="F550" s="7" t="s">
        <v>123</v>
      </c>
      <c r="J550" s="5" t="s">
        <v>87</v>
      </c>
      <c r="L550" s="5" t="s">
        <v>70</v>
      </c>
      <c r="M550" s="5" t="s">
        <v>87</v>
      </c>
      <c r="N550" s="5" t="s">
        <v>87</v>
      </c>
      <c r="O550" s="5" t="s">
        <v>70</v>
      </c>
      <c r="Y550" s="5" t="s">
        <v>87</v>
      </c>
      <c r="Z550" s="5" t="s">
        <v>70</v>
      </c>
      <c r="AD550" s="5" t="s">
        <v>101</v>
      </c>
    </row>
    <row r="551" spans="1:30" hidden="1" x14ac:dyDescent="0.25">
      <c r="A551" s="10" t="s">
        <v>780</v>
      </c>
      <c r="B551" s="17">
        <v>84</v>
      </c>
      <c r="C551" s="12">
        <v>232</v>
      </c>
      <c r="D551" s="12" t="s">
        <v>279</v>
      </c>
      <c r="E551" s="13">
        <v>9914</v>
      </c>
      <c r="F551" s="12" t="s">
        <v>47</v>
      </c>
      <c r="H551" s="1" t="s">
        <v>1</v>
      </c>
      <c r="L551" s="3">
        <v>45231</v>
      </c>
      <c r="M551" s="2" t="s">
        <v>2</v>
      </c>
      <c r="N551" s="4">
        <v>45382</v>
      </c>
    </row>
    <row r="552" spans="1:30" hidden="1" x14ac:dyDescent="0.25">
      <c r="A552" s="10" t="s">
        <v>781</v>
      </c>
      <c r="B552" s="15">
        <v>150</v>
      </c>
      <c r="C552" s="7">
        <v>294</v>
      </c>
      <c r="D552" s="7" t="s">
        <v>233</v>
      </c>
      <c r="E552" s="8">
        <v>9917</v>
      </c>
      <c r="F552" s="7" t="s">
        <v>123</v>
      </c>
      <c r="L552" s="5" t="s">
        <v>87</v>
      </c>
      <c r="M552" s="5" t="s">
        <v>70</v>
      </c>
      <c r="N552" s="5" t="s">
        <v>70</v>
      </c>
      <c r="O552" s="5" t="s">
        <v>87</v>
      </c>
      <c r="AD552" s="5" t="s">
        <v>240</v>
      </c>
    </row>
    <row r="553" spans="1:30" hidden="1" x14ac:dyDescent="0.25">
      <c r="A553" s="9" t="s">
        <v>782</v>
      </c>
      <c r="B553" s="15">
        <v>150</v>
      </c>
      <c r="C553" s="7">
        <v>261</v>
      </c>
      <c r="D553" s="7" t="s">
        <v>175</v>
      </c>
      <c r="E553" s="8">
        <v>9902</v>
      </c>
      <c r="F553" s="7" t="s">
        <v>62</v>
      </c>
      <c r="I553" s="5" t="s">
        <v>71</v>
      </c>
      <c r="P553" s="5" t="s">
        <v>70</v>
      </c>
      <c r="AD553" s="5" t="s">
        <v>80</v>
      </c>
    </row>
    <row r="554" spans="1:30" hidden="1" x14ac:dyDescent="0.25">
      <c r="A554" s="9" t="s">
        <v>783</v>
      </c>
      <c r="B554" s="15">
        <v>96</v>
      </c>
      <c r="C554" s="7">
        <v>296</v>
      </c>
      <c r="D554" s="7" t="s">
        <v>208</v>
      </c>
      <c r="E554" s="8">
        <v>9902</v>
      </c>
      <c r="F554" s="7" t="s">
        <v>62</v>
      </c>
      <c r="J554" s="5" t="s">
        <v>87</v>
      </c>
      <c r="L554" s="5" t="s">
        <v>87</v>
      </c>
      <c r="M554" s="5" t="s">
        <v>87</v>
      </c>
      <c r="N554" s="5" t="s">
        <v>87</v>
      </c>
      <c r="O554" s="5" t="s">
        <v>87</v>
      </c>
      <c r="P554" s="5" t="s">
        <v>87</v>
      </c>
      <c r="Q554" s="5" t="s">
        <v>70</v>
      </c>
      <c r="R554" s="5" t="s">
        <v>70</v>
      </c>
      <c r="S554" s="5" t="s">
        <v>87</v>
      </c>
      <c r="X554" s="5" t="s">
        <v>87</v>
      </c>
      <c r="AD554" s="5" t="s">
        <v>121</v>
      </c>
    </row>
    <row r="555" spans="1:30" hidden="1" x14ac:dyDescent="0.25">
      <c r="A555" s="9" t="s">
        <v>784</v>
      </c>
      <c r="B555" s="15">
        <v>150</v>
      </c>
      <c r="C555" s="7">
        <v>297</v>
      </c>
      <c r="D555" s="7" t="s">
        <v>122</v>
      </c>
      <c r="E555" s="8">
        <v>9917</v>
      </c>
      <c r="F555" s="7" t="s">
        <v>123</v>
      </c>
      <c r="I555" s="5" t="s">
        <v>87</v>
      </c>
      <c r="K555" s="5" t="s">
        <v>70</v>
      </c>
      <c r="L555" s="5" t="s">
        <v>70</v>
      </c>
      <c r="M555" s="5" t="s">
        <v>87</v>
      </c>
      <c r="N555" s="5" t="s">
        <v>87</v>
      </c>
      <c r="O555" s="5" t="s">
        <v>87</v>
      </c>
      <c r="P555" s="5" t="s">
        <v>70</v>
      </c>
      <c r="Q555" s="5" t="s">
        <v>70</v>
      </c>
      <c r="R555" s="5" t="s">
        <v>87</v>
      </c>
      <c r="AD555" s="5" t="s">
        <v>129</v>
      </c>
    </row>
    <row r="556" spans="1:30" hidden="1" x14ac:dyDescent="0.25">
      <c r="A556" s="9" t="s">
        <v>785</v>
      </c>
      <c r="B556" s="15">
        <v>150</v>
      </c>
      <c r="C556" s="7">
        <v>298</v>
      </c>
      <c r="D556" s="7" t="s">
        <v>152</v>
      </c>
      <c r="E556" s="8">
        <v>9914</v>
      </c>
      <c r="F556" s="7" t="s">
        <v>47</v>
      </c>
      <c r="I556" s="5" t="s">
        <v>71</v>
      </c>
      <c r="J556" s="5" t="s">
        <v>70</v>
      </c>
      <c r="M556" s="5" t="s">
        <v>87</v>
      </c>
      <c r="R556" s="5" t="s">
        <v>70</v>
      </c>
      <c r="S556" s="5" t="s">
        <v>70</v>
      </c>
      <c r="Z556" s="5" t="s">
        <v>70</v>
      </c>
      <c r="AA556" s="5" t="s">
        <v>87</v>
      </c>
      <c r="AD556" s="5" t="s">
        <v>101</v>
      </c>
    </row>
    <row r="557" spans="1:30" hidden="1" x14ac:dyDescent="0.25">
      <c r="A557" s="9" t="s">
        <v>786</v>
      </c>
      <c r="B557" s="15">
        <v>150</v>
      </c>
      <c r="C557" s="7">
        <v>143</v>
      </c>
      <c r="D557" s="7" t="s">
        <v>197</v>
      </c>
      <c r="E557" s="8">
        <v>9917</v>
      </c>
      <c r="F557" s="7" t="s">
        <v>123</v>
      </c>
      <c r="K557" s="5" t="s">
        <v>70</v>
      </c>
      <c r="Q557" s="5" t="s">
        <v>70</v>
      </c>
      <c r="U557" s="5" t="s">
        <v>70</v>
      </c>
      <c r="Y557" s="5" t="s">
        <v>70</v>
      </c>
      <c r="Z557" s="5" t="s">
        <v>87</v>
      </c>
      <c r="AD557" s="5" t="s">
        <v>156</v>
      </c>
    </row>
    <row r="558" spans="1:30" hidden="1" x14ac:dyDescent="0.25">
      <c r="A558" s="9" t="s">
        <v>787</v>
      </c>
      <c r="B558" s="15">
        <v>150</v>
      </c>
      <c r="C558" s="7">
        <v>65</v>
      </c>
      <c r="D558" s="7" t="s">
        <v>140</v>
      </c>
      <c r="E558" s="8">
        <v>9902</v>
      </c>
      <c r="F558" s="7" t="s">
        <v>62</v>
      </c>
      <c r="I558" s="5" t="s">
        <v>87</v>
      </c>
      <c r="J558" s="5" t="s">
        <v>70</v>
      </c>
      <c r="K558" s="5" t="s">
        <v>70</v>
      </c>
      <c r="L558" s="5" t="s">
        <v>70</v>
      </c>
      <c r="N558" s="5" t="s">
        <v>87</v>
      </c>
      <c r="Q558" s="5" t="s">
        <v>70</v>
      </c>
      <c r="V558" s="5" t="s">
        <v>71</v>
      </c>
      <c r="AD558" s="5" t="s">
        <v>101</v>
      </c>
    </row>
    <row r="559" spans="1:30" hidden="1" x14ac:dyDescent="0.25">
      <c r="A559" s="9" t="s">
        <v>788</v>
      </c>
      <c r="B559" s="15">
        <v>150</v>
      </c>
      <c r="C559" s="7">
        <v>171</v>
      </c>
      <c r="D559" s="7" t="s">
        <v>133</v>
      </c>
      <c r="E559" s="8">
        <v>9915</v>
      </c>
      <c r="F559" s="7" t="s">
        <v>134</v>
      </c>
      <c r="J559" s="5" t="s">
        <v>87</v>
      </c>
      <c r="K559" s="5" t="s">
        <v>87</v>
      </c>
      <c r="L559" s="5" t="s">
        <v>71</v>
      </c>
      <c r="M559" s="5" t="s">
        <v>87</v>
      </c>
      <c r="N559" s="5" t="s">
        <v>87</v>
      </c>
      <c r="P559" s="5" t="s">
        <v>70</v>
      </c>
      <c r="Q559" s="5" t="s">
        <v>87</v>
      </c>
      <c r="W559" s="5" t="s">
        <v>70</v>
      </c>
      <c r="X559" s="5" t="s">
        <v>87</v>
      </c>
      <c r="AD559" s="5" t="s">
        <v>129</v>
      </c>
    </row>
    <row r="560" spans="1:30" hidden="1" x14ac:dyDescent="0.25">
      <c r="A560" s="9" t="s">
        <v>789</v>
      </c>
      <c r="B560" s="15">
        <v>150</v>
      </c>
      <c r="C560" s="7">
        <v>45</v>
      </c>
      <c r="D560" s="7" t="s">
        <v>190</v>
      </c>
      <c r="E560" s="8">
        <v>9907</v>
      </c>
      <c r="F560" s="7" t="s">
        <v>106</v>
      </c>
      <c r="L560" s="5" t="s">
        <v>204</v>
      </c>
      <c r="M560" s="5" t="s">
        <v>60</v>
      </c>
      <c r="N560" s="5" t="s">
        <v>60</v>
      </c>
      <c r="O560" s="5" t="s">
        <v>99</v>
      </c>
      <c r="Q560" s="5" t="s">
        <v>60</v>
      </c>
      <c r="S560" s="5" t="s">
        <v>60</v>
      </c>
      <c r="X560" s="5" t="s">
        <v>87</v>
      </c>
      <c r="AD560" s="5" t="s">
        <v>101</v>
      </c>
    </row>
    <row r="561" spans="1:30" hidden="1" x14ac:dyDescent="0.25">
      <c r="A561" s="9" t="s">
        <v>790</v>
      </c>
      <c r="B561" s="15">
        <v>150</v>
      </c>
      <c r="C561" s="7">
        <v>15</v>
      </c>
      <c r="D561" s="7" t="s">
        <v>248</v>
      </c>
      <c r="E561" s="8">
        <v>9914</v>
      </c>
      <c r="F561" s="7" t="s">
        <v>47</v>
      </c>
      <c r="O561" s="5" t="s">
        <v>112</v>
      </c>
      <c r="S561" s="5" t="s">
        <v>112</v>
      </c>
      <c r="T561" s="5" t="s">
        <v>71</v>
      </c>
      <c r="AD561" s="5" t="s">
        <v>138</v>
      </c>
    </row>
    <row r="562" spans="1:30" hidden="1" x14ac:dyDescent="0.25">
      <c r="A562" s="9" t="s">
        <v>791</v>
      </c>
      <c r="B562" s="15">
        <v>66</v>
      </c>
      <c r="C562" s="7">
        <v>74</v>
      </c>
      <c r="D562" s="7" t="s">
        <v>137</v>
      </c>
      <c r="E562" s="8">
        <v>9907</v>
      </c>
      <c r="F562" s="7" t="s">
        <v>106</v>
      </c>
      <c r="M562" s="5" t="s">
        <v>87</v>
      </c>
      <c r="N562" s="5" t="s">
        <v>87</v>
      </c>
      <c r="O562" s="5" t="s">
        <v>70</v>
      </c>
      <c r="P562" s="5" t="s">
        <v>70</v>
      </c>
      <c r="Q562" s="5" t="s">
        <v>87</v>
      </c>
      <c r="AD562" s="5" t="s">
        <v>156</v>
      </c>
    </row>
    <row r="563" spans="1:30" hidden="1" x14ac:dyDescent="0.25">
      <c r="A563" s="9" t="s">
        <v>792</v>
      </c>
      <c r="B563" s="15">
        <v>150</v>
      </c>
      <c r="C563" s="7">
        <v>38</v>
      </c>
      <c r="D563" s="7" t="s">
        <v>236</v>
      </c>
      <c r="E563" s="8">
        <v>9915</v>
      </c>
      <c r="F563" s="7" t="s">
        <v>134</v>
      </c>
      <c r="I563" s="5" t="s">
        <v>124</v>
      </c>
      <c r="K563" s="5" t="s">
        <v>70</v>
      </c>
      <c r="L563" s="5" t="s">
        <v>70</v>
      </c>
      <c r="N563" s="5" t="s">
        <v>87</v>
      </c>
      <c r="Q563" s="5" t="s">
        <v>108</v>
      </c>
      <c r="AD563" s="5" t="s">
        <v>156</v>
      </c>
    </row>
    <row r="564" spans="1:30" hidden="1" x14ac:dyDescent="0.25">
      <c r="A564" s="9" t="s">
        <v>793</v>
      </c>
      <c r="B564" s="15">
        <v>54</v>
      </c>
      <c r="C564" s="7">
        <v>23</v>
      </c>
      <c r="D564" s="7" t="s">
        <v>219</v>
      </c>
      <c r="E564" s="8">
        <v>9907</v>
      </c>
      <c r="F564" s="7" t="s">
        <v>106</v>
      </c>
      <c r="I564" s="5" t="s">
        <v>70</v>
      </c>
      <c r="K564" s="5" t="s">
        <v>77</v>
      </c>
      <c r="N564" s="5" t="s">
        <v>87</v>
      </c>
      <c r="Q564" s="5" t="s">
        <v>70</v>
      </c>
      <c r="AD564" s="5" t="s">
        <v>240</v>
      </c>
    </row>
    <row r="565" spans="1:30" hidden="1" x14ac:dyDescent="0.25">
      <c r="A565" s="11" t="s">
        <v>794</v>
      </c>
      <c r="B565" s="15">
        <v>150</v>
      </c>
      <c r="C565" s="7">
        <v>65</v>
      </c>
      <c r="D565" s="7" t="s">
        <v>140</v>
      </c>
      <c r="E565" s="8">
        <v>9902</v>
      </c>
      <c r="F565" s="7" t="s">
        <v>62</v>
      </c>
      <c r="R565" s="5" t="s">
        <v>102</v>
      </c>
      <c r="AD565" s="5" t="s">
        <v>159</v>
      </c>
    </row>
    <row r="566" spans="1:30" hidden="1" x14ac:dyDescent="0.25">
      <c r="A566" s="6" t="s">
        <v>795</v>
      </c>
      <c r="B566" s="15">
        <v>147</v>
      </c>
      <c r="C566" s="7">
        <v>197</v>
      </c>
      <c r="D566" s="7" t="s">
        <v>288</v>
      </c>
      <c r="E566" s="8">
        <v>9917</v>
      </c>
      <c r="F566" s="7" t="s">
        <v>123</v>
      </c>
      <c r="I566" s="5" t="s">
        <v>71</v>
      </c>
      <c r="L566" s="5" t="s">
        <v>60</v>
      </c>
      <c r="P566" s="5" t="s">
        <v>124</v>
      </c>
      <c r="Q566" s="5" t="s">
        <v>87</v>
      </c>
      <c r="S566" s="5" t="s">
        <v>70</v>
      </c>
      <c r="T566" s="5" t="s">
        <v>124</v>
      </c>
      <c r="AD566" s="5" t="s">
        <v>136</v>
      </c>
    </row>
    <row r="567" spans="1:30" hidden="1" x14ac:dyDescent="0.25">
      <c r="A567" s="10" t="s">
        <v>796</v>
      </c>
      <c r="B567" s="15">
        <v>147</v>
      </c>
      <c r="C567" s="7">
        <v>253</v>
      </c>
      <c r="D567" s="7" t="s">
        <v>266</v>
      </c>
      <c r="E567" s="8">
        <v>9914</v>
      </c>
      <c r="F567" s="7" t="s">
        <v>47</v>
      </c>
      <c r="J567" s="5" t="s">
        <v>112</v>
      </c>
      <c r="P567" s="5" t="s">
        <v>70</v>
      </c>
      <c r="Q567" s="5" t="s">
        <v>99</v>
      </c>
      <c r="X567" s="5" t="s">
        <v>99</v>
      </c>
      <c r="Z567" s="5" t="s">
        <v>70</v>
      </c>
      <c r="AD567" s="5" t="s">
        <v>156</v>
      </c>
    </row>
    <row r="568" spans="1:30" hidden="1" x14ac:dyDescent="0.25">
      <c r="A568" s="9" t="s">
        <v>797</v>
      </c>
      <c r="B568" s="15">
        <v>147</v>
      </c>
      <c r="C568" s="7">
        <v>45</v>
      </c>
      <c r="D568" s="7" t="s">
        <v>190</v>
      </c>
      <c r="E568" s="8">
        <v>9907</v>
      </c>
      <c r="F568" s="7" t="s">
        <v>106</v>
      </c>
      <c r="O568" s="5" t="s">
        <v>87</v>
      </c>
      <c r="U568" s="5" t="s">
        <v>87</v>
      </c>
      <c r="W568" s="5" t="s">
        <v>71</v>
      </c>
      <c r="X568" s="5" t="s">
        <v>71</v>
      </c>
      <c r="AD568" s="5" t="s">
        <v>240</v>
      </c>
    </row>
    <row r="569" spans="1:30" hidden="1" x14ac:dyDescent="0.25">
      <c r="A569" s="9" t="s">
        <v>798</v>
      </c>
      <c r="B569" s="15">
        <v>147</v>
      </c>
      <c r="C569" s="7">
        <v>266</v>
      </c>
      <c r="D569" s="7" t="s">
        <v>213</v>
      </c>
      <c r="E569" s="8">
        <v>9902</v>
      </c>
      <c r="F569" s="7" t="s">
        <v>62</v>
      </c>
      <c r="I569" s="5" t="s">
        <v>71</v>
      </c>
      <c r="J569" s="5" t="s">
        <v>60</v>
      </c>
      <c r="L569" s="5" t="s">
        <v>87</v>
      </c>
      <c r="O569" s="5" t="s">
        <v>87</v>
      </c>
      <c r="Q569" s="5" t="s">
        <v>124</v>
      </c>
      <c r="R569" s="5" t="s">
        <v>60</v>
      </c>
      <c r="U569" s="5" t="s">
        <v>87</v>
      </c>
      <c r="W569" s="5" t="s">
        <v>87</v>
      </c>
      <c r="AD569" s="5" t="s">
        <v>135</v>
      </c>
    </row>
    <row r="570" spans="1:30" hidden="1" x14ac:dyDescent="0.25">
      <c r="A570" s="9" t="s">
        <v>799</v>
      </c>
      <c r="B570" s="15">
        <v>111</v>
      </c>
      <c r="C570" s="7">
        <v>34</v>
      </c>
      <c r="D570" s="7" t="s">
        <v>194</v>
      </c>
      <c r="E570" s="8">
        <v>9915</v>
      </c>
      <c r="F570" s="7" t="s">
        <v>134</v>
      </c>
      <c r="I570" s="5" t="s">
        <v>70</v>
      </c>
      <c r="J570" s="5" t="s">
        <v>70</v>
      </c>
      <c r="K570" s="5" t="s">
        <v>70</v>
      </c>
      <c r="L570" s="5" t="s">
        <v>87</v>
      </c>
      <c r="M570" s="5" t="s">
        <v>60</v>
      </c>
      <c r="N570" s="5" t="s">
        <v>87</v>
      </c>
      <c r="O570" s="5" t="s">
        <v>87</v>
      </c>
      <c r="P570" s="5" t="s">
        <v>87</v>
      </c>
      <c r="Q570" s="5" t="s">
        <v>87</v>
      </c>
      <c r="AD570" s="5" t="s">
        <v>129</v>
      </c>
    </row>
    <row r="571" spans="1:30" hidden="1" x14ac:dyDescent="0.25">
      <c r="A571" s="11" t="s">
        <v>800</v>
      </c>
      <c r="B571" s="17">
        <v>147</v>
      </c>
      <c r="C571" s="12">
        <v>267</v>
      </c>
      <c r="D571" s="12" t="s">
        <v>385</v>
      </c>
      <c r="E571" s="13">
        <v>9914</v>
      </c>
      <c r="F571" s="12" t="s">
        <v>47</v>
      </c>
      <c r="H571" s="1" t="s">
        <v>1</v>
      </c>
      <c r="L571" s="3">
        <v>45231</v>
      </c>
      <c r="M571" s="2" t="s">
        <v>2</v>
      </c>
      <c r="N571" s="4">
        <v>45382</v>
      </c>
    </row>
    <row r="572" spans="1:30" hidden="1" x14ac:dyDescent="0.25">
      <c r="A572" s="9" t="s">
        <v>801</v>
      </c>
      <c r="B572" s="15">
        <v>147</v>
      </c>
      <c r="C572" s="7">
        <v>197</v>
      </c>
      <c r="D572" s="7" t="s">
        <v>288</v>
      </c>
      <c r="E572" s="8">
        <v>9917</v>
      </c>
      <c r="F572" s="7" t="s">
        <v>123</v>
      </c>
      <c r="J572" s="5" t="s">
        <v>87</v>
      </c>
      <c r="L572" s="5" t="s">
        <v>87</v>
      </c>
      <c r="N572" s="5" t="s">
        <v>87</v>
      </c>
      <c r="P572" s="5" t="s">
        <v>87</v>
      </c>
      <c r="Q572" s="5" t="s">
        <v>87</v>
      </c>
      <c r="R572" s="5" t="s">
        <v>87</v>
      </c>
      <c r="S572" s="5" t="s">
        <v>87</v>
      </c>
      <c r="U572" s="5" t="s">
        <v>87</v>
      </c>
      <c r="W572" s="5" t="s">
        <v>87</v>
      </c>
      <c r="X572" s="5" t="s">
        <v>60</v>
      </c>
      <c r="Y572" s="5" t="s">
        <v>87</v>
      </c>
      <c r="AA572" s="5" t="s">
        <v>87</v>
      </c>
      <c r="AD572" s="5" t="s">
        <v>87</v>
      </c>
    </row>
    <row r="573" spans="1:30" hidden="1" x14ac:dyDescent="0.25">
      <c r="A573" s="9" t="s">
        <v>802</v>
      </c>
      <c r="B573" s="15">
        <v>147</v>
      </c>
      <c r="C573" s="7">
        <v>277</v>
      </c>
      <c r="D573" s="7" t="s">
        <v>162</v>
      </c>
      <c r="E573" s="8">
        <v>9907</v>
      </c>
      <c r="F573" s="7" t="s">
        <v>106</v>
      </c>
      <c r="O573" s="5" t="s">
        <v>70</v>
      </c>
      <c r="S573" s="5" t="s">
        <v>71</v>
      </c>
      <c r="T573" s="5" t="s">
        <v>71</v>
      </c>
      <c r="Y573" s="5" t="s">
        <v>180</v>
      </c>
      <c r="AD573" s="5" t="s">
        <v>240</v>
      </c>
    </row>
    <row r="574" spans="1:30" hidden="1" x14ac:dyDescent="0.25">
      <c r="A574" s="10" t="s">
        <v>803</v>
      </c>
      <c r="B574" s="15">
        <v>144</v>
      </c>
      <c r="C574" s="7">
        <v>41</v>
      </c>
      <c r="D574" s="7" t="s">
        <v>210</v>
      </c>
      <c r="E574" s="8">
        <v>9917</v>
      </c>
      <c r="F574" s="7" t="s">
        <v>123</v>
      </c>
      <c r="I574" s="5" t="s">
        <v>70</v>
      </c>
      <c r="J574" s="5" t="s">
        <v>70</v>
      </c>
      <c r="K574" s="5" t="s">
        <v>87</v>
      </c>
      <c r="L574" s="5" t="s">
        <v>60</v>
      </c>
      <c r="M574" s="5" t="s">
        <v>87</v>
      </c>
      <c r="N574" s="5" t="s">
        <v>87</v>
      </c>
      <c r="O574" s="5" t="s">
        <v>87</v>
      </c>
      <c r="P574" s="5" t="s">
        <v>87</v>
      </c>
      <c r="Q574" s="5" t="s">
        <v>70</v>
      </c>
      <c r="AD574" s="5" t="s">
        <v>129</v>
      </c>
    </row>
    <row r="575" spans="1:30" hidden="1" x14ac:dyDescent="0.25">
      <c r="A575" s="10" t="s">
        <v>804</v>
      </c>
      <c r="B575" s="15">
        <v>96</v>
      </c>
      <c r="C575" s="7">
        <v>93</v>
      </c>
      <c r="D575" s="7" t="s">
        <v>141</v>
      </c>
      <c r="E575" s="8">
        <v>9907</v>
      </c>
      <c r="F575" s="7" t="s">
        <v>106</v>
      </c>
      <c r="L575" s="5" t="s">
        <v>87</v>
      </c>
      <c r="N575" s="5" t="s">
        <v>60</v>
      </c>
      <c r="P575" s="5" t="s">
        <v>66</v>
      </c>
      <c r="Q575" s="5" t="s">
        <v>70</v>
      </c>
      <c r="AD575" s="5" t="s">
        <v>240</v>
      </c>
    </row>
    <row r="576" spans="1:30" hidden="1" x14ac:dyDescent="0.25">
      <c r="A576" s="10" t="s">
        <v>805</v>
      </c>
      <c r="B576" s="15">
        <v>144</v>
      </c>
      <c r="C576" s="7">
        <v>49</v>
      </c>
      <c r="D576" s="7" t="s">
        <v>357</v>
      </c>
      <c r="E576" s="8">
        <v>9915</v>
      </c>
      <c r="F576" s="7" t="s">
        <v>134</v>
      </c>
      <c r="I576" s="5" t="s">
        <v>87</v>
      </c>
      <c r="J576" s="5" t="s">
        <v>87</v>
      </c>
      <c r="K576" s="5" t="s">
        <v>60</v>
      </c>
      <c r="L576" s="5" t="s">
        <v>87</v>
      </c>
      <c r="M576" s="5" t="s">
        <v>87</v>
      </c>
      <c r="P576" s="5" t="s">
        <v>87</v>
      </c>
      <c r="S576" s="5" t="s">
        <v>87</v>
      </c>
      <c r="U576" s="5" t="s">
        <v>87</v>
      </c>
      <c r="V576" s="5" t="s">
        <v>87</v>
      </c>
      <c r="W576" s="5" t="s">
        <v>87</v>
      </c>
      <c r="X576" s="5" t="s">
        <v>87</v>
      </c>
      <c r="Z576" s="5" t="s">
        <v>87</v>
      </c>
      <c r="AD576" s="5" t="s">
        <v>87</v>
      </c>
    </row>
    <row r="577" spans="1:30" hidden="1" x14ac:dyDescent="0.25">
      <c r="A577" s="10" t="s">
        <v>806</v>
      </c>
      <c r="B577" s="15">
        <v>144</v>
      </c>
      <c r="C577" s="7">
        <v>167</v>
      </c>
      <c r="D577" s="7" t="s">
        <v>200</v>
      </c>
      <c r="E577" s="8">
        <v>9915</v>
      </c>
      <c r="F577" s="7" t="s">
        <v>134</v>
      </c>
      <c r="J577" s="5" t="s">
        <v>70</v>
      </c>
      <c r="L577" s="5" t="s">
        <v>108</v>
      </c>
      <c r="M577" s="5" t="s">
        <v>87</v>
      </c>
      <c r="N577" s="5" t="s">
        <v>87</v>
      </c>
      <c r="O577" s="5" t="s">
        <v>87</v>
      </c>
      <c r="T577" s="5" t="s">
        <v>124</v>
      </c>
      <c r="U577" s="5" t="s">
        <v>108</v>
      </c>
      <c r="X577" s="5" t="s">
        <v>124</v>
      </c>
      <c r="AD577" s="5" t="s">
        <v>135</v>
      </c>
    </row>
    <row r="578" spans="1:30" hidden="1" x14ac:dyDescent="0.25">
      <c r="A578" s="10" t="s">
        <v>807</v>
      </c>
      <c r="B578" s="15">
        <v>144</v>
      </c>
      <c r="C578" s="7">
        <v>267</v>
      </c>
      <c r="D578" s="7" t="s">
        <v>385</v>
      </c>
      <c r="E578" s="8">
        <v>9914</v>
      </c>
      <c r="F578" s="7" t="s">
        <v>47</v>
      </c>
      <c r="I578" s="5" t="s">
        <v>70</v>
      </c>
      <c r="L578" s="5" t="s">
        <v>60</v>
      </c>
      <c r="O578" s="5" t="s">
        <v>60</v>
      </c>
      <c r="P578" s="5" t="s">
        <v>60</v>
      </c>
      <c r="Q578" s="5" t="s">
        <v>70</v>
      </c>
      <c r="AD578" s="5" t="s">
        <v>156</v>
      </c>
    </row>
    <row r="579" spans="1:30" hidden="1" x14ac:dyDescent="0.25">
      <c r="A579" s="10" t="s">
        <v>808</v>
      </c>
      <c r="B579" s="15">
        <v>48</v>
      </c>
      <c r="C579" s="7">
        <v>171</v>
      </c>
      <c r="D579" s="7" t="s">
        <v>133</v>
      </c>
      <c r="E579" s="8">
        <v>9915</v>
      </c>
      <c r="F579" s="7" t="s">
        <v>134</v>
      </c>
      <c r="I579" s="5" t="s">
        <v>70</v>
      </c>
      <c r="L579" s="5" t="s">
        <v>108</v>
      </c>
      <c r="O579" s="5" t="s">
        <v>108</v>
      </c>
      <c r="Q579" s="5" t="s">
        <v>70</v>
      </c>
      <c r="R579" s="5" t="s">
        <v>70</v>
      </c>
      <c r="U579" s="5" t="s">
        <v>71</v>
      </c>
      <c r="V579" s="5" t="s">
        <v>87</v>
      </c>
      <c r="AD579" s="5" t="s">
        <v>101</v>
      </c>
    </row>
    <row r="580" spans="1:30" hidden="1" x14ac:dyDescent="0.25">
      <c r="A580" s="10" t="s">
        <v>809</v>
      </c>
      <c r="B580" s="15">
        <v>144</v>
      </c>
      <c r="C580" s="7">
        <v>239</v>
      </c>
      <c r="D580" s="7" t="s">
        <v>464</v>
      </c>
      <c r="E580" s="8">
        <v>9914</v>
      </c>
      <c r="F580" s="7" t="s">
        <v>47</v>
      </c>
      <c r="K580" s="5" t="s">
        <v>180</v>
      </c>
      <c r="L580" s="5" t="s">
        <v>70</v>
      </c>
      <c r="N580" s="5" t="s">
        <v>70</v>
      </c>
      <c r="O580" s="5" t="s">
        <v>70</v>
      </c>
      <c r="Q580" s="5" t="s">
        <v>70</v>
      </c>
      <c r="AD580" s="5" t="s">
        <v>156</v>
      </c>
    </row>
    <row r="581" spans="1:30" hidden="1" x14ac:dyDescent="0.25">
      <c r="A581" s="10" t="s">
        <v>810</v>
      </c>
      <c r="B581" s="15">
        <v>144</v>
      </c>
      <c r="C581" s="7">
        <v>46</v>
      </c>
      <c r="D581" s="7" t="s">
        <v>128</v>
      </c>
      <c r="E581" s="8">
        <v>9907</v>
      </c>
      <c r="F581" s="7" t="s">
        <v>106</v>
      </c>
      <c r="I581" s="5" t="s">
        <v>60</v>
      </c>
      <c r="J581" s="5" t="s">
        <v>70</v>
      </c>
      <c r="M581" s="5" t="s">
        <v>87</v>
      </c>
      <c r="N581" s="5" t="s">
        <v>60</v>
      </c>
      <c r="O581" s="5" t="s">
        <v>60</v>
      </c>
      <c r="P581" s="5" t="s">
        <v>87</v>
      </c>
      <c r="Q581" s="5" t="s">
        <v>87</v>
      </c>
      <c r="S581" s="5" t="s">
        <v>87</v>
      </c>
      <c r="W581" s="5" t="s">
        <v>87</v>
      </c>
      <c r="X581" s="5" t="s">
        <v>87</v>
      </c>
      <c r="AD581" s="5" t="s">
        <v>121</v>
      </c>
    </row>
    <row r="582" spans="1:30" hidden="1" x14ac:dyDescent="0.25">
      <c r="A582" s="10" t="s">
        <v>811</v>
      </c>
      <c r="B582" s="15">
        <v>144</v>
      </c>
      <c r="C582" s="7">
        <v>38</v>
      </c>
      <c r="D582" s="7" t="s">
        <v>236</v>
      </c>
      <c r="E582" s="8">
        <v>9915</v>
      </c>
      <c r="F582" s="7" t="s">
        <v>134</v>
      </c>
      <c r="J582" s="5" t="s">
        <v>87</v>
      </c>
      <c r="K582" s="5" t="s">
        <v>124</v>
      </c>
      <c r="L582" s="5" t="s">
        <v>87</v>
      </c>
      <c r="M582" s="5" t="s">
        <v>70</v>
      </c>
      <c r="N582" s="5" t="s">
        <v>87</v>
      </c>
      <c r="O582" s="5" t="s">
        <v>70</v>
      </c>
      <c r="Q582" s="5" t="s">
        <v>70</v>
      </c>
      <c r="X582" s="5" t="s">
        <v>87</v>
      </c>
      <c r="AD582" s="5" t="s">
        <v>135</v>
      </c>
    </row>
    <row r="583" spans="1:30" hidden="1" x14ac:dyDescent="0.25">
      <c r="A583" s="9" t="s">
        <v>812</v>
      </c>
      <c r="B583" s="15">
        <v>144</v>
      </c>
      <c r="C583" s="7">
        <v>232</v>
      </c>
      <c r="D583" s="7" t="s">
        <v>279</v>
      </c>
      <c r="E583" s="8">
        <v>9914</v>
      </c>
      <c r="F583" s="7" t="s">
        <v>47</v>
      </c>
      <c r="I583" s="5" t="s">
        <v>70</v>
      </c>
      <c r="J583" s="5" t="s">
        <v>60</v>
      </c>
      <c r="M583" s="5" t="s">
        <v>60</v>
      </c>
      <c r="N583" s="5" t="s">
        <v>60</v>
      </c>
      <c r="O583" s="5" t="s">
        <v>70</v>
      </c>
      <c r="Q583" s="5" t="s">
        <v>87</v>
      </c>
      <c r="R583" s="5" t="s">
        <v>87</v>
      </c>
      <c r="T583" s="5" t="s">
        <v>70</v>
      </c>
      <c r="AD583" s="5" t="s">
        <v>135</v>
      </c>
    </row>
    <row r="584" spans="1:30" hidden="1" x14ac:dyDescent="0.25">
      <c r="A584" s="11" t="s">
        <v>813</v>
      </c>
      <c r="B584" s="15">
        <v>144</v>
      </c>
      <c r="C584" s="7">
        <v>267</v>
      </c>
      <c r="D584" s="7" t="s">
        <v>385</v>
      </c>
      <c r="E584" s="8">
        <v>9914</v>
      </c>
      <c r="F584" s="7" t="s">
        <v>47</v>
      </c>
      <c r="L584" s="5" t="s">
        <v>108</v>
      </c>
      <c r="N584" s="5" t="s">
        <v>87</v>
      </c>
      <c r="O584" s="5" t="s">
        <v>71</v>
      </c>
      <c r="P584" s="5" t="s">
        <v>82</v>
      </c>
      <c r="AD584" s="5" t="s">
        <v>240</v>
      </c>
    </row>
    <row r="585" spans="1:30" hidden="1" x14ac:dyDescent="0.25">
      <c r="A585" s="9" t="s">
        <v>814</v>
      </c>
      <c r="B585" s="15">
        <v>144</v>
      </c>
      <c r="C585" s="7">
        <v>217</v>
      </c>
      <c r="D585" s="7" t="s">
        <v>171</v>
      </c>
      <c r="E585" s="8">
        <v>9914</v>
      </c>
      <c r="F585" s="7" t="s">
        <v>47</v>
      </c>
      <c r="I585" s="5" t="s">
        <v>124</v>
      </c>
      <c r="J585" s="5" t="s">
        <v>124</v>
      </c>
      <c r="K585" s="5" t="s">
        <v>70</v>
      </c>
      <c r="N585" s="5" t="s">
        <v>70</v>
      </c>
      <c r="R585" s="5" t="s">
        <v>70</v>
      </c>
      <c r="T585" s="5" t="s">
        <v>108</v>
      </c>
      <c r="AD585" s="5" t="s">
        <v>136</v>
      </c>
    </row>
    <row r="586" spans="1:30" hidden="1" x14ac:dyDescent="0.25">
      <c r="A586" s="9" t="s">
        <v>815</v>
      </c>
      <c r="B586" s="15">
        <v>84</v>
      </c>
      <c r="C586" s="7">
        <v>232</v>
      </c>
      <c r="D586" s="7" t="s">
        <v>279</v>
      </c>
      <c r="E586" s="8">
        <v>9914</v>
      </c>
      <c r="F586" s="7" t="s">
        <v>47</v>
      </c>
      <c r="I586" s="5" t="s">
        <v>99</v>
      </c>
      <c r="J586" s="5" t="s">
        <v>87</v>
      </c>
      <c r="K586" s="5" t="s">
        <v>60</v>
      </c>
      <c r="L586" s="5" t="s">
        <v>87</v>
      </c>
      <c r="M586" s="5" t="s">
        <v>60</v>
      </c>
      <c r="N586" s="5" t="s">
        <v>87</v>
      </c>
      <c r="O586" s="5" t="s">
        <v>87</v>
      </c>
      <c r="P586" s="5" t="s">
        <v>87</v>
      </c>
      <c r="Q586" s="5" t="s">
        <v>87</v>
      </c>
      <c r="R586" s="5" t="s">
        <v>87</v>
      </c>
      <c r="AD586" s="5" t="s">
        <v>121</v>
      </c>
    </row>
    <row r="587" spans="1:30" hidden="1" x14ac:dyDescent="0.25">
      <c r="A587" s="9" t="s">
        <v>816</v>
      </c>
      <c r="B587" s="15">
        <v>144</v>
      </c>
      <c r="C587" s="7">
        <v>197</v>
      </c>
      <c r="D587" s="7" t="s">
        <v>288</v>
      </c>
      <c r="E587" s="8">
        <v>9917</v>
      </c>
      <c r="F587" s="7" t="s">
        <v>123</v>
      </c>
      <c r="I587" s="5" t="s">
        <v>87</v>
      </c>
      <c r="J587" s="5" t="s">
        <v>60</v>
      </c>
      <c r="L587" s="5" t="s">
        <v>60</v>
      </c>
      <c r="M587" s="5" t="s">
        <v>87</v>
      </c>
      <c r="N587" s="5" t="s">
        <v>87</v>
      </c>
      <c r="P587" s="5" t="s">
        <v>60</v>
      </c>
      <c r="Q587" s="5" t="s">
        <v>60</v>
      </c>
      <c r="R587" s="5" t="s">
        <v>93</v>
      </c>
      <c r="AD587" s="5" t="s">
        <v>135</v>
      </c>
    </row>
    <row r="588" spans="1:30" hidden="1" x14ac:dyDescent="0.25">
      <c r="A588" s="9" t="s">
        <v>817</v>
      </c>
      <c r="B588" s="15">
        <v>144</v>
      </c>
      <c r="C588" s="7">
        <v>240</v>
      </c>
      <c r="D588" s="7" t="s">
        <v>223</v>
      </c>
      <c r="E588" s="8">
        <v>9914</v>
      </c>
      <c r="F588" s="7" t="s">
        <v>47</v>
      </c>
      <c r="I588" s="5" t="s">
        <v>87</v>
      </c>
      <c r="J588" s="5" t="s">
        <v>60</v>
      </c>
      <c r="L588" s="5" t="s">
        <v>99</v>
      </c>
      <c r="P588" s="5" t="s">
        <v>87</v>
      </c>
      <c r="Q588" s="5" t="s">
        <v>70</v>
      </c>
      <c r="R588" s="5" t="s">
        <v>60</v>
      </c>
      <c r="AD588" s="5" t="s">
        <v>136</v>
      </c>
    </row>
    <row r="589" spans="1:30" hidden="1" x14ac:dyDescent="0.25">
      <c r="A589" s="9" t="s">
        <v>818</v>
      </c>
      <c r="B589" s="15">
        <v>144</v>
      </c>
      <c r="C589" s="7">
        <v>143</v>
      </c>
      <c r="D589" s="7" t="s">
        <v>197</v>
      </c>
      <c r="E589" s="8">
        <v>9917</v>
      </c>
      <c r="F589" s="7" t="s">
        <v>123</v>
      </c>
      <c r="J589" s="5" t="s">
        <v>124</v>
      </c>
      <c r="L589" s="5" t="s">
        <v>87</v>
      </c>
      <c r="P589" s="5" t="s">
        <v>87</v>
      </c>
      <c r="T589" s="5" t="s">
        <v>70</v>
      </c>
      <c r="U589" s="5" t="s">
        <v>60</v>
      </c>
      <c r="W589" s="5" t="s">
        <v>87</v>
      </c>
      <c r="Y589" s="5" t="s">
        <v>87</v>
      </c>
      <c r="Z589" s="5" t="s">
        <v>99</v>
      </c>
      <c r="AD589" s="5" t="s">
        <v>135</v>
      </c>
    </row>
    <row r="590" spans="1:30" hidden="1" x14ac:dyDescent="0.25">
      <c r="A590" s="9" t="s">
        <v>819</v>
      </c>
      <c r="B590" s="15">
        <v>144</v>
      </c>
      <c r="C590" s="7">
        <v>218</v>
      </c>
      <c r="D590" s="7" t="s">
        <v>226</v>
      </c>
      <c r="E590" s="8">
        <v>9914</v>
      </c>
      <c r="F590" s="7" t="s">
        <v>47</v>
      </c>
      <c r="I590" s="5" t="s">
        <v>87</v>
      </c>
      <c r="K590" s="5" t="s">
        <v>87</v>
      </c>
      <c r="L590" s="5" t="s">
        <v>60</v>
      </c>
      <c r="M590" s="5" t="s">
        <v>87</v>
      </c>
      <c r="N590" s="5" t="s">
        <v>87</v>
      </c>
      <c r="O590" s="5" t="s">
        <v>87</v>
      </c>
      <c r="S590" s="5" t="s">
        <v>87</v>
      </c>
      <c r="T590" s="5" t="s">
        <v>124</v>
      </c>
      <c r="U590" s="5" t="s">
        <v>108</v>
      </c>
      <c r="Y590" s="5" t="s">
        <v>87</v>
      </c>
      <c r="AD590" s="5" t="s">
        <v>121</v>
      </c>
    </row>
    <row r="591" spans="1:30" hidden="1" x14ac:dyDescent="0.25">
      <c r="A591" s="9" t="s">
        <v>820</v>
      </c>
      <c r="B591" s="15">
        <v>144</v>
      </c>
      <c r="C591" s="7">
        <v>194</v>
      </c>
      <c r="D591" s="7" t="s">
        <v>46</v>
      </c>
      <c r="E591" s="8">
        <v>9914</v>
      </c>
      <c r="F591" s="7" t="s">
        <v>47</v>
      </c>
      <c r="I591" s="5" t="s">
        <v>99</v>
      </c>
      <c r="J591" s="5" t="s">
        <v>71</v>
      </c>
      <c r="K591" s="5" t="s">
        <v>70</v>
      </c>
      <c r="L591" s="5" t="s">
        <v>70</v>
      </c>
      <c r="M591" s="5" t="s">
        <v>87</v>
      </c>
      <c r="P591" s="5" t="s">
        <v>70</v>
      </c>
      <c r="AD591" s="5" t="s">
        <v>136</v>
      </c>
    </row>
    <row r="592" spans="1:30" hidden="1" x14ac:dyDescent="0.25">
      <c r="A592" s="9" t="s">
        <v>821</v>
      </c>
      <c r="B592" s="15">
        <v>144</v>
      </c>
      <c r="C592" s="7">
        <v>211</v>
      </c>
      <c r="D592" s="7" t="s">
        <v>61</v>
      </c>
      <c r="E592" s="8">
        <v>9902</v>
      </c>
      <c r="F592" s="7" t="s">
        <v>62</v>
      </c>
      <c r="I592" s="5" t="s">
        <v>87</v>
      </c>
      <c r="K592" s="5" t="s">
        <v>87</v>
      </c>
      <c r="M592" s="5" t="s">
        <v>60</v>
      </c>
      <c r="P592" s="5" t="s">
        <v>87</v>
      </c>
      <c r="Q592" s="5" t="s">
        <v>99</v>
      </c>
      <c r="S592" s="5" t="s">
        <v>70</v>
      </c>
      <c r="U592" s="5" t="s">
        <v>124</v>
      </c>
      <c r="Y592" s="5" t="s">
        <v>87</v>
      </c>
      <c r="AD592" s="5" t="s">
        <v>135</v>
      </c>
    </row>
    <row r="593" spans="1:30" hidden="1" x14ac:dyDescent="0.25">
      <c r="A593" s="11" t="s">
        <v>822</v>
      </c>
      <c r="B593" s="15">
        <v>144</v>
      </c>
      <c r="C593" s="7">
        <v>143</v>
      </c>
      <c r="D593" s="7" t="s">
        <v>197</v>
      </c>
      <c r="E593" s="8">
        <v>9917</v>
      </c>
      <c r="F593" s="7" t="s">
        <v>123</v>
      </c>
      <c r="J593" s="5" t="s">
        <v>70</v>
      </c>
      <c r="K593" s="5" t="s">
        <v>70</v>
      </c>
      <c r="N593" s="5" t="s">
        <v>71</v>
      </c>
      <c r="P593" s="5" t="s">
        <v>71</v>
      </c>
      <c r="Q593" s="5" t="s">
        <v>87</v>
      </c>
      <c r="R593" s="5" t="s">
        <v>87</v>
      </c>
      <c r="AD593" s="5" t="s">
        <v>136</v>
      </c>
    </row>
    <row r="594" spans="1:30" hidden="1" x14ac:dyDescent="0.25">
      <c r="A594" s="11" t="s">
        <v>823</v>
      </c>
      <c r="B594" s="15">
        <v>144</v>
      </c>
      <c r="C594" s="7">
        <v>19</v>
      </c>
      <c r="D594" s="7" t="s">
        <v>212</v>
      </c>
      <c r="E594" s="8">
        <v>9917</v>
      </c>
      <c r="F594" s="7" t="s">
        <v>123</v>
      </c>
      <c r="I594" s="5" t="s">
        <v>112</v>
      </c>
      <c r="M594" s="5" t="s">
        <v>87</v>
      </c>
      <c r="N594" s="5" t="s">
        <v>70</v>
      </c>
      <c r="O594" s="5" t="s">
        <v>87</v>
      </c>
      <c r="T594" s="5" t="s">
        <v>112</v>
      </c>
      <c r="AD594" s="5" t="s">
        <v>156</v>
      </c>
    </row>
    <row r="595" spans="1:30" hidden="1" x14ac:dyDescent="0.25">
      <c r="A595" s="11" t="s">
        <v>824</v>
      </c>
      <c r="B595" s="15">
        <v>144</v>
      </c>
      <c r="C595" s="7">
        <v>143</v>
      </c>
      <c r="D595" s="7" t="s">
        <v>197</v>
      </c>
      <c r="E595" s="8">
        <v>9917</v>
      </c>
      <c r="F595" s="7" t="s">
        <v>123</v>
      </c>
      <c r="J595" s="5" t="s">
        <v>112</v>
      </c>
      <c r="L595" s="5" t="s">
        <v>66</v>
      </c>
      <c r="AD595" s="5" t="s">
        <v>80</v>
      </c>
    </row>
    <row r="596" spans="1:30" hidden="1" x14ac:dyDescent="0.25">
      <c r="A596" s="11" t="s">
        <v>825</v>
      </c>
      <c r="B596" s="15">
        <v>144</v>
      </c>
      <c r="C596" s="7">
        <v>38</v>
      </c>
      <c r="D596" s="7" t="s">
        <v>236</v>
      </c>
      <c r="E596" s="8">
        <v>9915</v>
      </c>
      <c r="F596" s="7" t="s">
        <v>134</v>
      </c>
      <c r="L596" s="5" t="s">
        <v>70</v>
      </c>
      <c r="M596" s="5" t="s">
        <v>70</v>
      </c>
      <c r="Q596" s="5" t="s">
        <v>70</v>
      </c>
      <c r="U596" s="5" t="s">
        <v>70</v>
      </c>
      <c r="W596" s="5" t="s">
        <v>70</v>
      </c>
      <c r="X596" s="5" t="s">
        <v>70</v>
      </c>
      <c r="AD596" s="5" t="s">
        <v>136</v>
      </c>
    </row>
    <row r="597" spans="1:30" hidden="1" x14ac:dyDescent="0.25">
      <c r="A597" s="11" t="s">
        <v>826</v>
      </c>
      <c r="B597" s="15">
        <v>144</v>
      </c>
      <c r="C597" s="7">
        <v>301</v>
      </c>
      <c r="D597" s="7" t="s">
        <v>111</v>
      </c>
      <c r="E597" s="8">
        <v>9914</v>
      </c>
      <c r="F597" s="7" t="s">
        <v>47</v>
      </c>
      <c r="K597" s="5" t="s">
        <v>87</v>
      </c>
      <c r="O597" s="5" t="s">
        <v>70</v>
      </c>
      <c r="S597" s="5" t="s">
        <v>71</v>
      </c>
      <c r="U597" s="5" t="s">
        <v>71</v>
      </c>
      <c r="X597" s="5" t="s">
        <v>70</v>
      </c>
      <c r="Y597" s="5" t="s">
        <v>87</v>
      </c>
      <c r="AD597" s="5" t="s">
        <v>136</v>
      </c>
    </row>
    <row r="598" spans="1:30" hidden="1" x14ac:dyDescent="0.25">
      <c r="A598" s="11" t="s">
        <v>827</v>
      </c>
      <c r="B598" s="15">
        <v>144</v>
      </c>
      <c r="C598" s="7">
        <v>93</v>
      </c>
      <c r="D598" s="7" t="s">
        <v>141</v>
      </c>
      <c r="E598" s="8">
        <v>9907</v>
      </c>
      <c r="F598" s="7" t="s">
        <v>106</v>
      </c>
      <c r="O598" s="5" t="s">
        <v>70</v>
      </c>
      <c r="R598" s="5" t="s">
        <v>70</v>
      </c>
      <c r="AD598" s="5" t="s">
        <v>80</v>
      </c>
    </row>
    <row r="599" spans="1:30" hidden="1" x14ac:dyDescent="0.25">
      <c r="A599" s="11" t="s">
        <v>828</v>
      </c>
      <c r="B599" s="15">
        <v>144</v>
      </c>
      <c r="C599" s="7">
        <v>171</v>
      </c>
      <c r="D599" s="7" t="s">
        <v>133</v>
      </c>
      <c r="E599" s="8">
        <v>9915</v>
      </c>
      <c r="F599" s="7" t="s">
        <v>134</v>
      </c>
      <c r="O599" s="5" t="s">
        <v>66</v>
      </c>
      <c r="R599" s="5" t="s">
        <v>112</v>
      </c>
      <c r="AD599" s="5" t="s">
        <v>80</v>
      </c>
    </row>
    <row r="600" spans="1:30" hidden="1" x14ac:dyDescent="0.25">
      <c r="A600" s="11" t="s">
        <v>829</v>
      </c>
      <c r="B600" s="15">
        <v>144</v>
      </c>
      <c r="C600" s="7">
        <v>171</v>
      </c>
      <c r="D600" s="7" t="s">
        <v>133</v>
      </c>
      <c r="E600" s="8">
        <v>9915</v>
      </c>
      <c r="F600" s="7" t="s">
        <v>134</v>
      </c>
      <c r="I600" s="5" t="s">
        <v>204</v>
      </c>
      <c r="K600" s="5" t="s">
        <v>71</v>
      </c>
      <c r="L600" s="5" t="s">
        <v>60</v>
      </c>
      <c r="N600" s="5" t="s">
        <v>99</v>
      </c>
      <c r="Q600" s="5" t="s">
        <v>60</v>
      </c>
      <c r="AD600" s="5" t="s">
        <v>156</v>
      </c>
    </row>
    <row r="601" spans="1:30" hidden="1" x14ac:dyDescent="0.25">
      <c r="A601" s="9" t="s">
        <v>830</v>
      </c>
      <c r="B601" s="15">
        <v>144</v>
      </c>
      <c r="C601" s="7">
        <v>38</v>
      </c>
      <c r="D601" s="7" t="s">
        <v>236</v>
      </c>
      <c r="E601" s="8">
        <v>9915</v>
      </c>
      <c r="F601" s="7" t="s">
        <v>134</v>
      </c>
      <c r="I601" s="5" t="s">
        <v>70</v>
      </c>
      <c r="J601" s="5" t="s">
        <v>70</v>
      </c>
      <c r="M601" s="5" t="s">
        <v>87</v>
      </c>
      <c r="N601" s="5" t="s">
        <v>87</v>
      </c>
      <c r="O601" s="5" t="s">
        <v>70</v>
      </c>
      <c r="P601" s="5" t="s">
        <v>87</v>
      </c>
      <c r="Q601" s="5" t="s">
        <v>87</v>
      </c>
      <c r="R601" s="5" t="s">
        <v>70</v>
      </c>
      <c r="AD601" s="5" t="s">
        <v>135</v>
      </c>
    </row>
    <row r="602" spans="1:30" hidden="1" x14ac:dyDescent="0.25">
      <c r="A602" s="9" t="s">
        <v>831</v>
      </c>
      <c r="B602" s="15">
        <v>96</v>
      </c>
      <c r="C602" s="7">
        <v>232</v>
      </c>
      <c r="D602" s="7" t="s">
        <v>279</v>
      </c>
      <c r="E602" s="8">
        <v>9914</v>
      </c>
      <c r="F602" s="7" t="s">
        <v>47</v>
      </c>
      <c r="J602" s="5" t="s">
        <v>53</v>
      </c>
      <c r="R602" s="5" t="s">
        <v>87</v>
      </c>
      <c r="S602" s="5" t="s">
        <v>70</v>
      </c>
      <c r="U602" s="5" t="s">
        <v>70</v>
      </c>
      <c r="W602" s="5" t="s">
        <v>87</v>
      </c>
      <c r="Y602" s="5" t="s">
        <v>87</v>
      </c>
      <c r="AD602" s="5" t="s">
        <v>136</v>
      </c>
    </row>
    <row r="603" spans="1:30" hidden="1" x14ac:dyDescent="0.25">
      <c r="A603" s="9" t="s">
        <v>832</v>
      </c>
      <c r="B603" s="15">
        <v>144</v>
      </c>
      <c r="C603" s="7">
        <v>187</v>
      </c>
      <c r="D603" s="7" t="s">
        <v>251</v>
      </c>
      <c r="E603" s="8">
        <v>9907</v>
      </c>
      <c r="F603" s="7" t="s">
        <v>106</v>
      </c>
      <c r="I603" s="5" t="s">
        <v>70</v>
      </c>
      <c r="K603" s="5" t="s">
        <v>87</v>
      </c>
      <c r="N603" s="5" t="s">
        <v>87</v>
      </c>
      <c r="P603" s="5" t="s">
        <v>70</v>
      </c>
      <c r="R603" s="5" t="s">
        <v>70</v>
      </c>
      <c r="AD603" s="5" t="s">
        <v>156</v>
      </c>
    </row>
    <row r="604" spans="1:30" hidden="1" x14ac:dyDescent="0.25">
      <c r="A604" s="9" t="s">
        <v>833</v>
      </c>
      <c r="B604" s="15">
        <v>144</v>
      </c>
      <c r="C604" s="7">
        <v>31</v>
      </c>
      <c r="D604" s="7" t="s">
        <v>160</v>
      </c>
      <c r="E604" s="8">
        <v>9914</v>
      </c>
      <c r="F604" s="7" t="s">
        <v>47</v>
      </c>
      <c r="L604" s="5" t="s">
        <v>87</v>
      </c>
      <c r="M604" s="5" t="s">
        <v>70</v>
      </c>
      <c r="N604" s="5" t="s">
        <v>71</v>
      </c>
      <c r="O604" s="5" t="s">
        <v>70</v>
      </c>
      <c r="S604" s="5" t="s">
        <v>70</v>
      </c>
      <c r="X604" s="5" t="s">
        <v>70</v>
      </c>
      <c r="AD604" s="5" t="s">
        <v>136</v>
      </c>
    </row>
    <row r="605" spans="1:30" hidden="1" x14ac:dyDescent="0.25">
      <c r="A605" s="9" t="s">
        <v>834</v>
      </c>
      <c r="B605" s="15">
        <v>144</v>
      </c>
      <c r="C605" s="7">
        <v>253</v>
      </c>
      <c r="D605" s="7" t="s">
        <v>266</v>
      </c>
      <c r="E605" s="8">
        <v>9914</v>
      </c>
      <c r="F605" s="7" t="s">
        <v>47</v>
      </c>
      <c r="I605" s="5" t="s">
        <v>70</v>
      </c>
      <c r="J605" s="5" t="s">
        <v>87</v>
      </c>
      <c r="L605" s="5" t="s">
        <v>70</v>
      </c>
      <c r="N605" s="5" t="s">
        <v>87</v>
      </c>
      <c r="O605" s="5" t="s">
        <v>87</v>
      </c>
      <c r="Q605" s="5" t="s">
        <v>70</v>
      </c>
      <c r="R605" s="5" t="s">
        <v>87</v>
      </c>
      <c r="X605" s="5" t="s">
        <v>87</v>
      </c>
      <c r="AD605" s="5" t="s">
        <v>135</v>
      </c>
    </row>
    <row r="606" spans="1:30" hidden="1" x14ac:dyDescent="0.25">
      <c r="A606" s="9" t="s">
        <v>835</v>
      </c>
      <c r="B606" s="15">
        <v>144</v>
      </c>
      <c r="C606" s="7">
        <v>53</v>
      </c>
      <c r="D606" s="7" t="s">
        <v>218</v>
      </c>
      <c r="E606" s="8">
        <v>9914</v>
      </c>
      <c r="F606" s="7" t="s">
        <v>47</v>
      </c>
      <c r="I606" s="5" t="s">
        <v>82</v>
      </c>
      <c r="K606" s="5" t="s">
        <v>82</v>
      </c>
      <c r="AD606" s="5" t="s">
        <v>80</v>
      </c>
    </row>
    <row r="607" spans="1:30" hidden="1" x14ac:dyDescent="0.25">
      <c r="A607" s="9" t="s">
        <v>836</v>
      </c>
      <c r="B607" s="15">
        <v>60</v>
      </c>
      <c r="C607" s="7">
        <v>297</v>
      </c>
      <c r="D607" s="7" t="s">
        <v>122</v>
      </c>
      <c r="E607" s="8">
        <v>9917</v>
      </c>
      <c r="F607" s="7" t="s">
        <v>123</v>
      </c>
      <c r="K607" s="5" t="s">
        <v>70</v>
      </c>
      <c r="L607" s="5" t="s">
        <v>87</v>
      </c>
      <c r="T607" s="5" t="s">
        <v>87</v>
      </c>
      <c r="U607" s="5" t="s">
        <v>87</v>
      </c>
      <c r="Y607" s="5" t="s">
        <v>87</v>
      </c>
      <c r="Z607" s="5" t="s">
        <v>87</v>
      </c>
      <c r="AD607" s="5" t="s">
        <v>136</v>
      </c>
    </row>
    <row r="608" spans="1:30" hidden="1" x14ac:dyDescent="0.25">
      <c r="A608" s="9" t="s">
        <v>837</v>
      </c>
      <c r="B608" s="15">
        <v>144</v>
      </c>
      <c r="C608" s="7">
        <v>240</v>
      </c>
      <c r="D608" s="7" t="s">
        <v>223</v>
      </c>
      <c r="E608" s="8">
        <v>9914</v>
      </c>
      <c r="F608" s="7" t="s">
        <v>47</v>
      </c>
      <c r="I608" s="5" t="s">
        <v>60</v>
      </c>
      <c r="J608" s="5" t="s">
        <v>60</v>
      </c>
      <c r="L608" s="5" t="s">
        <v>60</v>
      </c>
      <c r="N608" s="5" t="s">
        <v>60</v>
      </c>
      <c r="Q608" s="5" t="s">
        <v>60</v>
      </c>
      <c r="U608" s="5" t="s">
        <v>60</v>
      </c>
      <c r="W608" s="5" t="s">
        <v>60</v>
      </c>
      <c r="Y608" s="5" t="s">
        <v>60</v>
      </c>
      <c r="AD608" s="5" t="s">
        <v>135</v>
      </c>
    </row>
    <row r="609" spans="1:30" hidden="1" x14ac:dyDescent="0.25">
      <c r="A609" s="9" t="s">
        <v>838</v>
      </c>
      <c r="B609" s="15">
        <v>144</v>
      </c>
      <c r="C609" s="7">
        <v>23</v>
      </c>
      <c r="D609" s="7" t="s">
        <v>219</v>
      </c>
      <c r="E609" s="8">
        <v>9907</v>
      </c>
      <c r="F609" s="7" t="s">
        <v>106</v>
      </c>
      <c r="K609" s="5" t="s">
        <v>71</v>
      </c>
      <c r="L609" s="5" t="s">
        <v>102</v>
      </c>
      <c r="N609" s="5" t="s">
        <v>70</v>
      </c>
      <c r="AD609" s="5" t="s">
        <v>138</v>
      </c>
    </row>
    <row r="610" spans="1:30" hidden="1" x14ac:dyDescent="0.25">
      <c r="A610" s="9" t="s">
        <v>839</v>
      </c>
      <c r="B610" s="15">
        <v>144</v>
      </c>
      <c r="C610" s="7">
        <v>302</v>
      </c>
      <c r="D610" s="7" t="s">
        <v>177</v>
      </c>
      <c r="E610" s="8">
        <v>9915</v>
      </c>
      <c r="F610" s="7" t="s">
        <v>134</v>
      </c>
      <c r="L610" s="5" t="s">
        <v>87</v>
      </c>
      <c r="M610" s="5" t="s">
        <v>87</v>
      </c>
      <c r="N610" s="5" t="s">
        <v>70</v>
      </c>
      <c r="O610" s="5" t="s">
        <v>71</v>
      </c>
      <c r="P610" s="5" t="s">
        <v>87</v>
      </c>
      <c r="Q610" s="5" t="s">
        <v>70</v>
      </c>
      <c r="S610" s="5" t="s">
        <v>87</v>
      </c>
      <c r="T610" s="5" t="s">
        <v>87</v>
      </c>
      <c r="AD610" s="5" t="s">
        <v>135</v>
      </c>
    </row>
    <row r="611" spans="1:30" hidden="1" x14ac:dyDescent="0.25">
      <c r="A611" s="9" t="s">
        <v>840</v>
      </c>
      <c r="B611" s="15">
        <v>144</v>
      </c>
      <c r="C611" s="7">
        <v>45</v>
      </c>
      <c r="D611" s="7" t="s">
        <v>190</v>
      </c>
      <c r="E611" s="8">
        <v>9907</v>
      </c>
      <c r="F611" s="7" t="s">
        <v>106</v>
      </c>
      <c r="K611" s="5" t="s">
        <v>87</v>
      </c>
      <c r="L611" s="5" t="s">
        <v>87</v>
      </c>
      <c r="M611" s="5" t="s">
        <v>87</v>
      </c>
      <c r="N611" s="5" t="s">
        <v>70</v>
      </c>
      <c r="O611" s="5" t="s">
        <v>87</v>
      </c>
      <c r="S611" s="5" t="s">
        <v>87</v>
      </c>
      <c r="T611" s="5" t="s">
        <v>70</v>
      </c>
      <c r="U611" s="5" t="s">
        <v>70</v>
      </c>
      <c r="V611" s="5" t="s">
        <v>87</v>
      </c>
      <c r="AD611" s="5" t="s">
        <v>129</v>
      </c>
    </row>
    <row r="612" spans="1:30" hidden="1" x14ac:dyDescent="0.25">
      <c r="A612" s="9" t="s">
        <v>841</v>
      </c>
      <c r="B612" s="15">
        <v>144</v>
      </c>
      <c r="C612" s="7">
        <v>294</v>
      </c>
      <c r="D612" s="7" t="s">
        <v>233</v>
      </c>
      <c r="E612" s="8">
        <v>9917</v>
      </c>
      <c r="F612" s="7" t="s">
        <v>123</v>
      </c>
      <c r="I612" s="5" t="s">
        <v>75</v>
      </c>
      <c r="J612" s="5" t="s">
        <v>70</v>
      </c>
      <c r="K612" s="5" t="s">
        <v>87</v>
      </c>
      <c r="L612" s="5" t="s">
        <v>87</v>
      </c>
      <c r="N612" s="5" t="s">
        <v>87</v>
      </c>
      <c r="P612" s="5" t="s">
        <v>60</v>
      </c>
      <c r="T612" s="5" t="s">
        <v>70</v>
      </c>
      <c r="AD612" s="5" t="s">
        <v>101</v>
      </c>
    </row>
    <row r="613" spans="1:30" hidden="1" x14ac:dyDescent="0.25">
      <c r="A613" s="9" t="s">
        <v>842</v>
      </c>
      <c r="B613" s="15">
        <v>144</v>
      </c>
      <c r="C613" s="7">
        <v>61</v>
      </c>
      <c r="D613" s="7" t="s">
        <v>174</v>
      </c>
      <c r="E613" s="8">
        <v>9915</v>
      </c>
      <c r="F613" s="7" t="s">
        <v>134</v>
      </c>
      <c r="I613" s="5" t="s">
        <v>71</v>
      </c>
      <c r="L613" s="5" t="s">
        <v>87</v>
      </c>
      <c r="M613" s="5" t="s">
        <v>70</v>
      </c>
      <c r="O613" s="5" t="s">
        <v>87</v>
      </c>
      <c r="P613" s="5" t="s">
        <v>70</v>
      </c>
      <c r="Q613" s="5" t="s">
        <v>87</v>
      </c>
      <c r="T613" s="5" t="s">
        <v>70</v>
      </c>
      <c r="AD613" s="5" t="s">
        <v>101</v>
      </c>
    </row>
    <row r="614" spans="1:30" hidden="1" x14ac:dyDescent="0.25">
      <c r="A614" s="9" t="s">
        <v>843</v>
      </c>
      <c r="B614" s="15">
        <v>144</v>
      </c>
      <c r="C614" s="7">
        <v>197</v>
      </c>
      <c r="D614" s="7" t="s">
        <v>288</v>
      </c>
      <c r="E614" s="8">
        <v>9917</v>
      </c>
      <c r="F614" s="7" t="s">
        <v>123</v>
      </c>
      <c r="I614" s="5" t="s">
        <v>70</v>
      </c>
      <c r="J614" s="5" t="s">
        <v>70</v>
      </c>
      <c r="K614" s="5" t="s">
        <v>87</v>
      </c>
      <c r="L614" s="5" t="s">
        <v>70</v>
      </c>
      <c r="N614" s="5" t="s">
        <v>87</v>
      </c>
      <c r="P614" s="5" t="s">
        <v>87</v>
      </c>
      <c r="Q614" s="5" t="s">
        <v>71</v>
      </c>
      <c r="AD614" s="5" t="s">
        <v>101</v>
      </c>
    </row>
    <row r="615" spans="1:30" hidden="1" x14ac:dyDescent="0.25">
      <c r="A615" s="10" t="s">
        <v>844</v>
      </c>
      <c r="B615" s="15">
        <v>138</v>
      </c>
      <c r="C615" s="7">
        <v>294</v>
      </c>
      <c r="D615" s="7" t="s">
        <v>233</v>
      </c>
      <c r="E615" s="8">
        <v>9917</v>
      </c>
      <c r="F615" s="7" t="s">
        <v>123</v>
      </c>
      <c r="R615" s="5" t="s">
        <v>90</v>
      </c>
      <c r="AD615" s="5" t="s">
        <v>159</v>
      </c>
    </row>
    <row r="616" spans="1:30" hidden="1" x14ac:dyDescent="0.25">
      <c r="A616" s="10" t="s">
        <v>845</v>
      </c>
      <c r="B616" s="17">
        <v>138</v>
      </c>
      <c r="C616" s="12">
        <v>240</v>
      </c>
      <c r="D616" s="12" t="s">
        <v>223</v>
      </c>
      <c r="E616" s="13">
        <v>9914</v>
      </c>
      <c r="F616" s="12" t="s">
        <v>47</v>
      </c>
      <c r="H616" s="1" t="s">
        <v>1</v>
      </c>
      <c r="L616" s="3">
        <v>45231</v>
      </c>
      <c r="M616" s="2" t="s">
        <v>2</v>
      </c>
      <c r="N616" s="4">
        <v>45382</v>
      </c>
    </row>
    <row r="617" spans="1:30" hidden="1" x14ac:dyDescent="0.25">
      <c r="A617" s="9" t="s">
        <v>846</v>
      </c>
      <c r="B617" s="15">
        <v>138</v>
      </c>
      <c r="C617" s="7">
        <v>194</v>
      </c>
      <c r="D617" s="7" t="s">
        <v>46</v>
      </c>
      <c r="E617" s="8">
        <v>9914</v>
      </c>
      <c r="F617" s="7" t="s">
        <v>47</v>
      </c>
      <c r="I617" s="5" t="s">
        <v>60</v>
      </c>
      <c r="J617" s="5" t="s">
        <v>60</v>
      </c>
      <c r="K617" s="5" t="s">
        <v>60</v>
      </c>
      <c r="N617" s="5" t="s">
        <v>60</v>
      </c>
      <c r="P617" s="5" t="s">
        <v>60</v>
      </c>
      <c r="Q617" s="5" t="s">
        <v>180</v>
      </c>
      <c r="AD617" s="5" t="s">
        <v>136</v>
      </c>
    </row>
    <row r="618" spans="1:30" hidden="1" x14ac:dyDescent="0.25">
      <c r="A618" s="9" t="s">
        <v>847</v>
      </c>
      <c r="B618" s="15">
        <v>138</v>
      </c>
      <c r="C618" s="7">
        <v>302</v>
      </c>
      <c r="D618" s="7" t="s">
        <v>177</v>
      </c>
      <c r="E618" s="8">
        <v>9915</v>
      </c>
      <c r="F618" s="7" t="s">
        <v>134</v>
      </c>
      <c r="O618" s="5" t="s">
        <v>69</v>
      </c>
      <c r="R618" s="5" t="s">
        <v>71</v>
      </c>
      <c r="AD618" s="5" t="s">
        <v>80</v>
      </c>
    </row>
    <row r="619" spans="1:30" hidden="1" x14ac:dyDescent="0.25">
      <c r="A619" s="9" t="s">
        <v>848</v>
      </c>
      <c r="B619" s="15">
        <v>138</v>
      </c>
      <c r="C619" s="7">
        <v>31</v>
      </c>
      <c r="D619" s="7" t="s">
        <v>160</v>
      </c>
      <c r="E619" s="8">
        <v>9914</v>
      </c>
      <c r="F619" s="7" t="s">
        <v>47</v>
      </c>
      <c r="O619" s="5" t="s">
        <v>69</v>
      </c>
      <c r="R619" s="5" t="s">
        <v>71</v>
      </c>
      <c r="AD619" s="5" t="s">
        <v>80</v>
      </c>
    </row>
    <row r="620" spans="1:30" hidden="1" x14ac:dyDescent="0.25">
      <c r="A620" s="9" t="s">
        <v>849</v>
      </c>
      <c r="B620" s="15">
        <v>138</v>
      </c>
      <c r="C620" s="7">
        <v>197</v>
      </c>
      <c r="D620" s="7" t="s">
        <v>288</v>
      </c>
      <c r="E620" s="8">
        <v>9917</v>
      </c>
      <c r="F620" s="7" t="s">
        <v>123</v>
      </c>
      <c r="I620" s="5" t="s">
        <v>70</v>
      </c>
      <c r="J620" s="5" t="s">
        <v>70</v>
      </c>
      <c r="K620" s="5" t="s">
        <v>87</v>
      </c>
      <c r="L620" s="5" t="s">
        <v>70</v>
      </c>
      <c r="N620" s="5" t="s">
        <v>87</v>
      </c>
      <c r="P620" s="5" t="s">
        <v>87</v>
      </c>
      <c r="R620" s="5" t="s">
        <v>87</v>
      </c>
      <c r="T620" s="5" t="s">
        <v>70</v>
      </c>
      <c r="AD620" s="5" t="s">
        <v>135</v>
      </c>
    </row>
    <row r="621" spans="1:30" hidden="1" x14ac:dyDescent="0.25">
      <c r="A621" s="9" t="s">
        <v>850</v>
      </c>
      <c r="B621" s="15">
        <v>138</v>
      </c>
      <c r="C621" s="7">
        <v>46</v>
      </c>
      <c r="D621" s="7" t="s">
        <v>128</v>
      </c>
      <c r="E621" s="8">
        <v>9907</v>
      </c>
      <c r="F621" s="7" t="s">
        <v>106</v>
      </c>
      <c r="I621" s="5" t="s">
        <v>87</v>
      </c>
      <c r="J621" s="5" t="s">
        <v>70</v>
      </c>
      <c r="K621" s="5" t="s">
        <v>70</v>
      </c>
      <c r="L621" s="5" t="s">
        <v>87</v>
      </c>
      <c r="N621" s="5" t="s">
        <v>70</v>
      </c>
      <c r="O621" s="5" t="s">
        <v>87</v>
      </c>
      <c r="R621" s="5" t="s">
        <v>70</v>
      </c>
      <c r="S621" s="5" t="s">
        <v>87</v>
      </c>
      <c r="AD621" s="5" t="s">
        <v>135</v>
      </c>
    </row>
    <row r="622" spans="1:30" hidden="1" x14ac:dyDescent="0.25">
      <c r="A622" s="9" t="s">
        <v>851</v>
      </c>
      <c r="B622" s="15">
        <v>138</v>
      </c>
      <c r="C622" s="7">
        <v>41</v>
      </c>
      <c r="D622" s="7" t="s">
        <v>210</v>
      </c>
      <c r="E622" s="8">
        <v>9917</v>
      </c>
      <c r="F622" s="7" t="s">
        <v>123</v>
      </c>
      <c r="J622" s="5" t="s">
        <v>87</v>
      </c>
      <c r="K622" s="5" t="s">
        <v>70</v>
      </c>
      <c r="L622" s="5" t="s">
        <v>87</v>
      </c>
      <c r="Q622" s="5" t="s">
        <v>87</v>
      </c>
      <c r="U622" s="5" t="s">
        <v>87</v>
      </c>
      <c r="Y622" s="5" t="s">
        <v>87</v>
      </c>
      <c r="Z622" s="5" t="s">
        <v>87</v>
      </c>
      <c r="AD622" s="5" t="s">
        <v>101</v>
      </c>
    </row>
    <row r="623" spans="1:30" hidden="1" x14ac:dyDescent="0.25">
      <c r="A623" s="9" t="s">
        <v>852</v>
      </c>
      <c r="B623" s="15">
        <v>138</v>
      </c>
      <c r="C623" s="7">
        <v>61</v>
      </c>
      <c r="D623" s="7" t="s">
        <v>174</v>
      </c>
      <c r="E623" s="8">
        <v>9915</v>
      </c>
      <c r="F623" s="7" t="s">
        <v>134</v>
      </c>
      <c r="I623" s="5" t="s">
        <v>124</v>
      </c>
      <c r="J623" s="5" t="s">
        <v>71</v>
      </c>
      <c r="N623" s="5" t="s">
        <v>70</v>
      </c>
      <c r="P623" s="5" t="s">
        <v>124</v>
      </c>
      <c r="R623" s="5" t="s">
        <v>70</v>
      </c>
      <c r="AD623" s="5" t="s">
        <v>156</v>
      </c>
    </row>
    <row r="624" spans="1:30" hidden="1" x14ac:dyDescent="0.25">
      <c r="A624" s="9" t="s">
        <v>853</v>
      </c>
      <c r="B624" s="15">
        <v>138</v>
      </c>
      <c r="C624" s="7">
        <v>273</v>
      </c>
      <c r="D624" s="7" t="s">
        <v>387</v>
      </c>
      <c r="E624" s="8">
        <v>9914</v>
      </c>
      <c r="F624" s="7" t="s">
        <v>47</v>
      </c>
      <c r="L624" s="5" t="s">
        <v>70</v>
      </c>
      <c r="M624" s="5" t="s">
        <v>70</v>
      </c>
      <c r="N624" s="5" t="s">
        <v>70</v>
      </c>
      <c r="S624" s="5" t="s">
        <v>87</v>
      </c>
      <c r="T624" s="5" t="s">
        <v>70</v>
      </c>
      <c r="U624" s="5" t="s">
        <v>70</v>
      </c>
      <c r="V624" s="5" t="s">
        <v>87</v>
      </c>
      <c r="AD624" s="5" t="s">
        <v>101</v>
      </c>
    </row>
    <row r="625" spans="1:30" hidden="1" x14ac:dyDescent="0.25">
      <c r="A625" s="9" t="s">
        <v>854</v>
      </c>
      <c r="B625" s="15">
        <v>138</v>
      </c>
      <c r="C625" s="7">
        <v>302</v>
      </c>
      <c r="D625" s="7" t="s">
        <v>177</v>
      </c>
      <c r="E625" s="8">
        <v>9915</v>
      </c>
      <c r="F625" s="7" t="s">
        <v>134</v>
      </c>
      <c r="I625" s="5" t="s">
        <v>87</v>
      </c>
      <c r="M625" s="5" t="s">
        <v>87</v>
      </c>
      <c r="N625" s="5" t="s">
        <v>87</v>
      </c>
      <c r="O625" s="5" t="s">
        <v>87</v>
      </c>
      <c r="P625" s="5" t="s">
        <v>87</v>
      </c>
      <c r="S625" s="5" t="s">
        <v>87</v>
      </c>
      <c r="U625" s="5" t="s">
        <v>87</v>
      </c>
      <c r="Y625" s="5" t="s">
        <v>87</v>
      </c>
      <c r="Z625" s="5" t="s">
        <v>87</v>
      </c>
      <c r="AD625" s="5" t="s">
        <v>129</v>
      </c>
    </row>
    <row r="626" spans="1:30" hidden="1" x14ac:dyDescent="0.25">
      <c r="A626" s="9" t="s">
        <v>855</v>
      </c>
      <c r="B626" s="15">
        <v>138</v>
      </c>
      <c r="C626" s="7">
        <v>261</v>
      </c>
      <c r="D626" s="7" t="s">
        <v>175</v>
      </c>
      <c r="E626" s="8">
        <v>9902</v>
      </c>
      <c r="F626" s="7" t="s">
        <v>62</v>
      </c>
      <c r="L626" s="5" t="s">
        <v>70</v>
      </c>
      <c r="M626" s="5" t="s">
        <v>87</v>
      </c>
      <c r="N626" s="5" t="s">
        <v>87</v>
      </c>
      <c r="Q626" s="5" t="s">
        <v>87</v>
      </c>
      <c r="S626" s="5" t="s">
        <v>87</v>
      </c>
      <c r="T626" s="5" t="s">
        <v>87</v>
      </c>
      <c r="U626" s="5" t="s">
        <v>87</v>
      </c>
      <c r="W626" s="5" t="s">
        <v>87</v>
      </c>
      <c r="X626" s="5" t="s">
        <v>87</v>
      </c>
      <c r="Y626" s="5" t="s">
        <v>87</v>
      </c>
      <c r="Z626" s="5" t="s">
        <v>87</v>
      </c>
      <c r="AD626" s="5" t="s">
        <v>222</v>
      </c>
    </row>
    <row r="627" spans="1:30" hidden="1" x14ac:dyDescent="0.25">
      <c r="A627" s="9" t="s">
        <v>856</v>
      </c>
      <c r="B627" s="15">
        <v>138</v>
      </c>
      <c r="C627" s="7">
        <v>217</v>
      </c>
      <c r="D627" s="7" t="s">
        <v>171</v>
      </c>
      <c r="E627" s="8">
        <v>9914</v>
      </c>
      <c r="F627" s="7" t="s">
        <v>47</v>
      </c>
      <c r="I627" s="5" t="s">
        <v>108</v>
      </c>
      <c r="J627" s="5" t="s">
        <v>87</v>
      </c>
      <c r="K627" s="5" t="s">
        <v>70</v>
      </c>
      <c r="L627" s="5" t="s">
        <v>60</v>
      </c>
      <c r="M627" s="5" t="s">
        <v>87</v>
      </c>
      <c r="N627" s="5" t="s">
        <v>87</v>
      </c>
      <c r="O627" s="5" t="s">
        <v>87</v>
      </c>
      <c r="P627" s="5" t="s">
        <v>87</v>
      </c>
      <c r="Q627" s="5" t="s">
        <v>108</v>
      </c>
      <c r="R627" s="5" t="s">
        <v>87</v>
      </c>
      <c r="AD627" s="5" t="s">
        <v>121</v>
      </c>
    </row>
    <row r="628" spans="1:30" hidden="1" x14ac:dyDescent="0.25">
      <c r="A628" s="9" t="s">
        <v>857</v>
      </c>
      <c r="B628" s="15">
        <v>138</v>
      </c>
      <c r="C628" s="7">
        <v>297</v>
      </c>
      <c r="D628" s="7" t="s">
        <v>122</v>
      </c>
      <c r="E628" s="8">
        <v>9917</v>
      </c>
      <c r="F628" s="7" t="s">
        <v>123</v>
      </c>
      <c r="I628" s="5" t="s">
        <v>87</v>
      </c>
      <c r="J628" s="5" t="s">
        <v>70</v>
      </c>
      <c r="K628" s="5" t="s">
        <v>71</v>
      </c>
      <c r="P628" s="5" t="s">
        <v>70</v>
      </c>
      <c r="Q628" s="5" t="s">
        <v>70</v>
      </c>
      <c r="T628" s="5" t="s">
        <v>70</v>
      </c>
      <c r="AD628" s="5" t="s">
        <v>136</v>
      </c>
    </row>
    <row r="629" spans="1:30" hidden="1" x14ac:dyDescent="0.25">
      <c r="A629" s="10" t="s">
        <v>858</v>
      </c>
      <c r="B629" s="15">
        <v>135</v>
      </c>
      <c r="C629" s="7">
        <v>74</v>
      </c>
      <c r="D629" s="7" t="s">
        <v>137</v>
      </c>
      <c r="E629" s="8">
        <v>9907</v>
      </c>
      <c r="F629" s="7" t="s">
        <v>106</v>
      </c>
      <c r="I629" s="5" t="s">
        <v>71</v>
      </c>
      <c r="J629" s="5" t="s">
        <v>87</v>
      </c>
      <c r="K629" s="5" t="s">
        <v>87</v>
      </c>
      <c r="M629" s="5" t="s">
        <v>87</v>
      </c>
      <c r="Q629" s="5" t="s">
        <v>87</v>
      </c>
      <c r="R629" s="5" t="s">
        <v>70</v>
      </c>
      <c r="AD629" s="5" t="s">
        <v>136</v>
      </c>
    </row>
    <row r="630" spans="1:30" hidden="1" x14ac:dyDescent="0.25">
      <c r="A630" s="6" t="s">
        <v>859</v>
      </c>
      <c r="B630" s="15">
        <v>63</v>
      </c>
      <c r="C630" s="7">
        <v>171</v>
      </c>
      <c r="D630" s="7" t="s">
        <v>133</v>
      </c>
      <c r="E630" s="8">
        <v>9915</v>
      </c>
      <c r="F630" s="7" t="s">
        <v>134</v>
      </c>
      <c r="I630" s="5" t="s">
        <v>99</v>
      </c>
      <c r="K630" s="5" t="s">
        <v>71</v>
      </c>
      <c r="AD630" s="5" t="s">
        <v>80</v>
      </c>
    </row>
    <row r="631" spans="1:30" hidden="1" x14ac:dyDescent="0.25">
      <c r="A631" s="9" t="s">
        <v>860</v>
      </c>
      <c r="B631" s="15">
        <v>135</v>
      </c>
      <c r="C631" s="7">
        <v>277</v>
      </c>
      <c r="D631" s="7" t="s">
        <v>162</v>
      </c>
      <c r="E631" s="8">
        <v>9907</v>
      </c>
      <c r="F631" s="7" t="s">
        <v>106</v>
      </c>
      <c r="I631" s="5" t="s">
        <v>93</v>
      </c>
      <c r="J631" s="5" t="s">
        <v>124</v>
      </c>
      <c r="K631" s="5" t="s">
        <v>60</v>
      </c>
      <c r="L631" s="5" t="s">
        <v>60</v>
      </c>
      <c r="M631" s="5" t="s">
        <v>70</v>
      </c>
      <c r="N631" s="5" t="s">
        <v>87</v>
      </c>
      <c r="AD631" s="5" t="s">
        <v>136</v>
      </c>
    </row>
    <row r="632" spans="1:30" hidden="1" x14ac:dyDescent="0.25">
      <c r="A632" s="11" t="s">
        <v>861</v>
      </c>
      <c r="B632" s="15">
        <v>135</v>
      </c>
      <c r="C632" s="7">
        <v>266</v>
      </c>
      <c r="D632" s="7" t="s">
        <v>213</v>
      </c>
      <c r="E632" s="8">
        <v>9902</v>
      </c>
      <c r="F632" s="7" t="s">
        <v>62</v>
      </c>
      <c r="I632" s="5" t="s">
        <v>71</v>
      </c>
      <c r="J632" s="5" t="s">
        <v>70</v>
      </c>
      <c r="K632" s="5" t="s">
        <v>87</v>
      </c>
      <c r="M632" s="5" t="s">
        <v>87</v>
      </c>
      <c r="N632" s="5" t="s">
        <v>87</v>
      </c>
      <c r="Q632" s="5" t="s">
        <v>87</v>
      </c>
      <c r="T632" s="5" t="s">
        <v>124</v>
      </c>
      <c r="AD632" s="5" t="s">
        <v>101</v>
      </c>
    </row>
    <row r="633" spans="1:30" hidden="1" x14ac:dyDescent="0.25">
      <c r="A633" s="11" t="s">
        <v>862</v>
      </c>
      <c r="B633" s="15">
        <v>135</v>
      </c>
      <c r="C633" s="7">
        <v>23</v>
      </c>
      <c r="D633" s="7" t="s">
        <v>219</v>
      </c>
      <c r="E633" s="8">
        <v>9907</v>
      </c>
      <c r="F633" s="7" t="s">
        <v>106</v>
      </c>
      <c r="J633" s="5" t="s">
        <v>71</v>
      </c>
      <c r="K633" s="5" t="s">
        <v>87</v>
      </c>
      <c r="N633" s="5" t="s">
        <v>60</v>
      </c>
      <c r="Q633" s="5" t="s">
        <v>87</v>
      </c>
      <c r="T633" s="5" t="s">
        <v>87</v>
      </c>
      <c r="X633" s="5" t="s">
        <v>87</v>
      </c>
      <c r="Y633" s="5" t="s">
        <v>60</v>
      </c>
      <c r="Z633" s="5" t="s">
        <v>60</v>
      </c>
      <c r="AD633" s="5" t="s">
        <v>135</v>
      </c>
    </row>
    <row r="634" spans="1:30" hidden="1" x14ac:dyDescent="0.25">
      <c r="A634" s="11" t="s">
        <v>863</v>
      </c>
      <c r="B634" s="15">
        <v>135</v>
      </c>
      <c r="C634" s="7">
        <v>300</v>
      </c>
      <c r="D634" s="7" t="s">
        <v>264</v>
      </c>
      <c r="E634" s="8">
        <v>9915</v>
      </c>
      <c r="F634" s="7" t="s">
        <v>134</v>
      </c>
      <c r="I634" s="5" t="s">
        <v>87</v>
      </c>
      <c r="J634" s="5" t="s">
        <v>71</v>
      </c>
      <c r="K634" s="5" t="s">
        <v>87</v>
      </c>
      <c r="L634" s="5" t="s">
        <v>60</v>
      </c>
      <c r="M634" s="5" t="s">
        <v>87</v>
      </c>
      <c r="N634" s="5" t="s">
        <v>87</v>
      </c>
      <c r="O634" s="5" t="s">
        <v>87</v>
      </c>
      <c r="Q634" s="5" t="s">
        <v>87</v>
      </c>
      <c r="S634" s="5" t="s">
        <v>87</v>
      </c>
      <c r="AD634" s="5" t="s">
        <v>129</v>
      </c>
    </row>
    <row r="635" spans="1:30" hidden="1" x14ac:dyDescent="0.25">
      <c r="A635" s="9" t="s">
        <v>864</v>
      </c>
      <c r="B635" s="15">
        <v>135</v>
      </c>
      <c r="C635" s="7">
        <v>19</v>
      </c>
      <c r="D635" s="7" t="s">
        <v>212</v>
      </c>
      <c r="E635" s="8">
        <v>9917</v>
      </c>
      <c r="F635" s="7" t="s">
        <v>123</v>
      </c>
      <c r="L635" s="5" t="s">
        <v>70</v>
      </c>
      <c r="M635" s="5" t="s">
        <v>87</v>
      </c>
      <c r="N635" s="5" t="s">
        <v>71</v>
      </c>
      <c r="O635" s="5" t="s">
        <v>87</v>
      </c>
      <c r="P635" s="5" t="s">
        <v>87</v>
      </c>
      <c r="Q635" s="5" t="s">
        <v>60</v>
      </c>
      <c r="T635" s="5" t="s">
        <v>87</v>
      </c>
      <c r="U635" s="5" t="s">
        <v>87</v>
      </c>
      <c r="AD635" s="5" t="s">
        <v>135</v>
      </c>
    </row>
    <row r="636" spans="1:30" hidden="1" x14ac:dyDescent="0.25">
      <c r="A636" s="10" t="s">
        <v>865</v>
      </c>
      <c r="B636" s="15">
        <v>132</v>
      </c>
      <c r="C636" s="7">
        <v>65</v>
      </c>
      <c r="D636" s="7" t="s">
        <v>140</v>
      </c>
      <c r="E636" s="8">
        <v>9902</v>
      </c>
      <c r="F636" s="7" t="s">
        <v>62</v>
      </c>
      <c r="I636" s="5" t="s">
        <v>70</v>
      </c>
      <c r="J636" s="5" t="s">
        <v>60</v>
      </c>
      <c r="K636" s="5" t="s">
        <v>60</v>
      </c>
      <c r="M636" s="5" t="s">
        <v>87</v>
      </c>
      <c r="N636" s="5" t="s">
        <v>60</v>
      </c>
      <c r="Q636" s="5" t="s">
        <v>60</v>
      </c>
      <c r="T636" s="5" t="s">
        <v>87</v>
      </c>
      <c r="X636" s="5" t="s">
        <v>60</v>
      </c>
      <c r="AD636" s="5" t="s">
        <v>135</v>
      </c>
    </row>
    <row r="637" spans="1:30" hidden="1" x14ac:dyDescent="0.25">
      <c r="A637" s="10" t="s">
        <v>866</v>
      </c>
      <c r="B637" s="17">
        <v>132</v>
      </c>
      <c r="C637" s="12">
        <v>194</v>
      </c>
      <c r="D637" s="12" t="s">
        <v>46</v>
      </c>
      <c r="E637" s="13">
        <v>9914</v>
      </c>
      <c r="F637" s="12" t="s">
        <v>47</v>
      </c>
      <c r="H637" s="1" t="s">
        <v>1</v>
      </c>
      <c r="L637" s="3">
        <v>45231</v>
      </c>
      <c r="M637" s="2" t="s">
        <v>2</v>
      </c>
      <c r="N637" s="4">
        <v>45382</v>
      </c>
    </row>
    <row r="638" spans="1:30" hidden="1" x14ac:dyDescent="0.25">
      <c r="A638" s="10" t="s">
        <v>867</v>
      </c>
      <c r="B638" s="15">
        <v>72</v>
      </c>
      <c r="C638" s="7">
        <v>93</v>
      </c>
      <c r="D638" s="7" t="s">
        <v>141</v>
      </c>
      <c r="E638" s="8">
        <v>9907</v>
      </c>
      <c r="F638" s="7" t="s">
        <v>106</v>
      </c>
      <c r="I638" s="5" t="s">
        <v>60</v>
      </c>
      <c r="J638" s="5" t="s">
        <v>87</v>
      </c>
      <c r="L638" s="5" t="s">
        <v>87</v>
      </c>
      <c r="M638" s="5" t="s">
        <v>60</v>
      </c>
      <c r="N638" s="5" t="s">
        <v>87</v>
      </c>
      <c r="T638" s="5" t="s">
        <v>87</v>
      </c>
      <c r="W638" s="5" t="s">
        <v>87</v>
      </c>
      <c r="X638" s="5" t="s">
        <v>60</v>
      </c>
      <c r="Z638" s="5" t="s">
        <v>87</v>
      </c>
      <c r="AC638" s="5" t="s">
        <v>87</v>
      </c>
      <c r="AD638" s="5" t="s">
        <v>121</v>
      </c>
    </row>
    <row r="639" spans="1:30" hidden="1" x14ac:dyDescent="0.25">
      <c r="A639" s="10" t="s">
        <v>868</v>
      </c>
      <c r="B639" s="15">
        <v>132</v>
      </c>
      <c r="C639" s="7">
        <v>45</v>
      </c>
      <c r="D639" s="7" t="s">
        <v>190</v>
      </c>
      <c r="E639" s="8">
        <v>9907</v>
      </c>
      <c r="F639" s="7" t="s">
        <v>106</v>
      </c>
      <c r="J639" s="5" t="s">
        <v>70</v>
      </c>
      <c r="L639" s="5" t="s">
        <v>71</v>
      </c>
      <c r="M639" s="5" t="s">
        <v>60</v>
      </c>
      <c r="O639" s="5" t="s">
        <v>87</v>
      </c>
      <c r="Q639" s="5" t="s">
        <v>71</v>
      </c>
      <c r="S639" s="5" t="s">
        <v>87</v>
      </c>
      <c r="AD639" s="5" t="s">
        <v>136</v>
      </c>
    </row>
    <row r="640" spans="1:30" hidden="1" x14ac:dyDescent="0.25">
      <c r="A640" s="10" t="s">
        <v>869</v>
      </c>
      <c r="B640" s="15">
        <v>132</v>
      </c>
      <c r="C640" s="7">
        <v>194</v>
      </c>
      <c r="D640" s="7" t="s">
        <v>46</v>
      </c>
      <c r="E640" s="8">
        <v>9914</v>
      </c>
      <c r="F640" s="7" t="s">
        <v>47</v>
      </c>
      <c r="J640" s="5" t="s">
        <v>60</v>
      </c>
      <c r="K640" s="5" t="s">
        <v>60</v>
      </c>
      <c r="M640" s="5" t="s">
        <v>60</v>
      </c>
      <c r="O640" s="5" t="s">
        <v>60</v>
      </c>
      <c r="S640" s="5" t="s">
        <v>60</v>
      </c>
      <c r="T640" s="5" t="s">
        <v>71</v>
      </c>
      <c r="U640" s="5" t="s">
        <v>87</v>
      </c>
      <c r="AD640" s="5" t="s">
        <v>101</v>
      </c>
    </row>
    <row r="641" spans="1:30" hidden="1" x14ac:dyDescent="0.25">
      <c r="A641" s="10" t="s">
        <v>870</v>
      </c>
      <c r="B641" s="15">
        <v>132</v>
      </c>
      <c r="C641" s="7">
        <v>267</v>
      </c>
      <c r="D641" s="7" t="s">
        <v>385</v>
      </c>
      <c r="E641" s="8">
        <v>9914</v>
      </c>
      <c r="F641" s="7" t="s">
        <v>47</v>
      </c>
      <c r="L641" s="5" t="s">
        <v>108</v>
      </c>
      <c r="O641" s="5" t="s">
        <v>70</v>
      </c>
      <c r="T641" s="5" t="s">
        <v>87</v>
      </c>
      <c r="X641" s="5" t="s">
        <v>124</v>
      </c>
      <c r="Y641" s="5" t="s">
        <v>75</v>
      </c>
      <c r="Z641" s="5" t="s">
        <v>108</v>
      </c>
      <c r="AD641" s="5" t="s">
        <v>136</v>
      </c>
    </row>
    <row r="642" spans="1:30" hidden="1" x14ac:dyDescent="0.25">
      <c r="A642" s="10" t="s">
        <v>871</v>
      </c>
      <c r="B642" s="15">
        <v>132</v>
      </c>
      <c r="C642" s="7">
        <v>218</v>
      </c>
      <c r="D642" s="7" t="s">
        <v>226</v>
      </c>
      <c r="E642" s="8">
        <v>9914</v>
      </c>
      <c r="F642" s="7" t="s">
        <v>47</v>
      </c>
      <c r="J642" s="5" t="s">
        <v>70</v>
      </c>
      <c r="N642" s="5" t="s">
        <v>124</v>
      </c>
      <c r="P642" s="5" t="s">
        <v>87</v>
      </c>
      <c r="R642" s="5" t="s">
        <v>70</v>
      </c>
      <c r="S642" s="5" t="s">
        <v>70</v>
      </c>
      <c r="U642" s="5" t="s">
        <v>87</v>
      </c>
      <c r="Z642" s="5" t="s">
        <v>87</v>
      </c>
      <c r="AD642" s="5" t="s">
        <v>101</v>
      </c>
    </row>
    <row r="643" spans="1:30" hidden="1" x14ac:dyDescent="0.25">
      <c r="A643" s="10" t="s">
        <v>872</v>
      </c>
      <c r="B643" s="15">
        <v>36</v>
      </c>
      <c r="C643" s="7">
        <v>298</v>
      </c>
      <c r="D643" s="7" t="s">
        <v>152</v>
      </c>
      <c r="E643" s="8">
        <v>9914</v>
      </c>
      <c r="F643" s="7" t="s">
        <v>47</v>
      </c>
      <c r="J643" s="5" t="s">
        <v>204</v>
      </c>
      <c r="R643" s="5" t="s">
        <v>70</v>
      </c>
      <c r="U643" s="5" t="s">
        <v>60</v>
      </c>
      <c r="Y643" s="5" t="s">
        <v>70</v>
      </c>
      <c r="Z643" s="5" t="s">
        <v>99</v>
      </c>
      <c r="AD643" s="5" t="s">
        <v>156</v>
      </c>
    </row>
    <row r="644" spans="1:30" hidden="1" x14ac:dyDescent="0.25">
      <c r="A644" s="9" t="s">
        <v>873</v>
      </c>
      <c r="B644" s="15">
        <v>132</v>
      </c>
      <c r="C644" s="7">
        <v>277</v>
      </c>
      <c r="D644" s="7" t="s">
        <v>162</v>
      </c>
      <c r="E644" s="8">
        <v>9907</v>
      </c>
      <c r="F644" s="7" t="s">
        <v>106</v>
      </c>
      <c r="I644" s="5" t="s">
        <v>87</v>
      </c>
      <c r="J644" s="5" t="s">
        <v>87</v>
      </c>
      <c r="K644" s="5" t="s">
        <v>70</v>
      </c>
      <c r="L644" s="5" t="s">
        <v>70</v>
      </c>
      <c r="M644" s="5" t="s">
        <v>108</v>
      </c>
      <c r="N644" s="5" t="s">
        <v>108</v>
      </c>
      <c r="O644" s="5" t="s">
        <v>87</v>
      </c>
      <c r="R644" s="5" t="s">
        <v>70</v>
      </c>
      <c r="AD644" s="5" t="s">
        <v>135</v>
      </c>
    </row>
    <row r="645" spans="1:30" hidden="1" x14ac:dyDescent="0.25">
      <c r="A645" s="9" t="s">
        <v>874</v>
      </c>
      <c r="B645" s="15">
        <v>132</v>
      </c>
      <c r="C645" s="7">
        <v>270</v>
      </c>
      <c r="D645" s="7" t="s">
        <v>146</v>
      </c>
      <c r="E645" s="8">
        <v>9915</v>
      </c>
      <c r="F645" s="7" t="s">
        <v>134</v>
      </c>
      <c r="O645" s="5" t="s">
        <v>180</v>
      </c>
      <c r="R645" s="5" t="s">
        <v>102</v>
      </c>
      <c r="AD645" s="5" t="s">
        <v>80</v>
      </c>
    </row>
    <row r="646" spans="1:30" hidden="1" x14ac:dyDescent="0.25">
      <c r="A646" s="11" t="s">
        <v>875</v>
      </c>
      <c r="B646" s="15">
        <v>132</v>
      </c>
      <c r="C646" s="7">
        <v>93</v>
      </c>
      <c r="D646" s="7" t="s">
        <v>141</v>
      </c>
      <c r="E646" s="8">
        <v>9907</v>
      </c>
      <c r="F646" s="7" t="s">
        <v>106</v>
      </c>
      <c r="I646" s="5" t="s">
        <v>71</v>
      </c>
      <c r="J646" s="5" t="s">
        <v>124</v>
      </c>
      <c r="K646" s="5" t="s">
        <v>70</v>
      </c>
      <c r="L646" s="5" t="s">
        <v>108</v>
      </c>
      <c r="Q646" s="5" t="s">
        <v>60</v>
      </c>
      <c r="S646" s="5" t="s">
        <v>87</v>
      </c>
      <c r="AD646" s="5" t="s">
        <v>136</v>
      </c>
    </row>
    <row r="647" spans="1:30" hidden="1" x14ac:dyDescent="0.25">
      <c r="A647" s="11" t="s">
        <v>876</v>
      </c>
      <c r="B647" s="15">
        <v>132</v>
      </c>
      <c r="C647" s="7">
        <v>301</v>
      </c>
      <c r="D647" s="7" t="s">
        <v>111</v>
      </c>
      <c r="E647" s="8">
        <v>9914</v>
      </c>
      <c r="F647" s="7" t="s">
        <v>47</v>
      </c>
      <c r="J647" s="5" t="s">
        <v>205</v>
      </c>
      <c r="M647" s="5" t="s">
        <v>87</v>
      </c>
      <c r="AD647" s="5" t="s">
        <v>80</v>
      </c>
    </row>
    <row r="648" spans="1:30" hidden="1" x14ac:dyDescent="0.25">
      <c r="A648" s="9" t="s">
        <v>877</v>
      </c>
      <c r="B648" s="15">
        <v>72</v>
      </c>
      <c r="C648" s="7">
        <v>23</v>
      </c>
      <c r="D648" s="7" t="s">
        <v>219</v>
      </c>
      <c r="E648" s="8">
        <v>9907</v>
      </c>
      <c r="F648" s="7" t="s">
        <v>106</v>
      </c>
      <c r="I648" s="5" t="s">
        <v>60</v>
      </c>
      <c r="J648" s="5" t="s">
        <v>99</v>
      </c>
      <c r="L648" s="5" t="s">
        <v>60</v>
      </c>
      <c r="M648" s="5" t="s">
        <v>60</v>
      </c>
      <c r="N648" s="5" t="s">
        <v>60</v>
      </c>
      <c r="Q648" s="5" t="s">
        <v>87</v>
      </c>
      <c r="T648" s="5" t="s">
        <v>87</v>
      </c>
      <c r="Y648" s="5" t="s">
        <v>87</v>
      </c>
      <c r="AD648" s="5" t="s">
        <v>135</v>
      </c>
    </row>
    <row r="649" spans="1:30" hidden="1" x14ac:dyDescent="0.25">
      <c r="A649" s="9" t="s">
        <v>878</v>
      </c>
      <c r="B649" s="15">
        <v>132</v>
      </c>
      <c r="C649" s="7">
        <v>46</v>
      </c>
      <c r="D649" s="7" t="s">
        <v>128</v>
      </c>
      <c r="E649" s="8">
        <v>9907</v>
      </c>
      <c r="F649" s="7" t="s">
        <v>106</v>
      </c>
      <c r="K649" s="5" t="s">
        <v>87</v>
      </c>
      <c r="L649" s="5" t="s">
        <v>70</v>
      </c>
      <c r="M649" s="5" t="s">
        <v>108</v>
      </c>
      <c r="N649" s="5" t="s">
        <v>87</v>
      </c>
      <c r="O649" s="5" t="s">
        <v>87</v>
      </c>
      <c r="P649" s="5" t="s">
        <v>70</v>
      </c>
      <c r="Q649" s="5" t="s">
        <v>70</v>
      </c>
      <c r="R649" s="5" t="s">
        <v>87</v>
      </c>
      <c r="AD649" s="5" t="s">
        <v>135</v>
      </c>
    </row>
    <row r="650" spans="1:30" hidden="1" x14ac:dyDescent="0.25">
      <c r="A650" s="9" t="s">
        <v>879</v>
      </c>
      <c r="B650" s="15">
        <v>132</v>
      </c>
      <c r="C650" s="7">
        <v>74</v>
      </c>
      <c r="D650" s="7" t="s">
        <v>137</v>
      </c>
      <c r="E650" s="8">
        <v>9907</v>
      </c>
      <c r="F650" s="7" t="s">
        <v>106</v>
      </c>
      <c r="I650" s="5" t="s">
        <v>112</v>
      </c>
      <c r="M650" s="5" t="s">
        <v>70</v>
      </c>
      <c r="N650" s="5" t="s">
        <v>99</v>
      </c>
      <c r="O650" s="5" t="s">
        <v>87</v>
      </c>
      <c r="Q650" s="5" t="s">
        <v>70</v>
      </c>
      <c r="AD650" s="5" t="s">
        <v>156</v>
      </c>
    </row>
    <row r="651" spans="1:30" hidden="1" x14ac:dyDescent="0.25">
      <c r="A651" s="9" t="s">
        <v>880</v>
      </c>
      <c r="B651" s="15">
        <v>132</v>
      </c>
      <c r="C651" s="7">
        <v>253</v>
      </c>
      <c r="D651" s="7" t="s">
        <v>266</v>
      </c>
      <c r="E651" s="8">
        <v>9914</v>
      </c>
      <c r="F651" s="7" t="s">
        <v>47</v>
      </c>
      <c r="J651" s="5" t="s">
        <v>87</v>
      </c>
      <c r="K651" s="5" t="s">
        <v>87</v>
      </c>
      <c r="L651" s="5" t="s">
        <v>87</v>
      </c>
      <c r="M651" s="5" t="s">
        <v>99</v>
      </c>
      <c r="P651" s="5" t="s">
        <v>70</v>
      </c>
      <c r="S651" s="5" t="s">
        <v>87</v>
      </c>
      <c r="U651" s="5" t="s">
        <v>87</v>
      </c>
      <c r="V651" s="5" t="s">
        <v>87</v>
      </c>
      <c r="W651" s="5" t="s">
        <v>87</v>
      </c>
      <c r="AD651" s="5" t="s">
        <v>129</v>
      </c>
    </row>
    <row r="652" spans="1:30" hidden="1" x14ac:dyDescent="0.25">
      <c r="A652" s="9" t="s">
        <v>881</v>
      </c>
      <c r="B652" s="15">
        <v>132</v>
      </c>
      <c r="C652" s="7">
        <v>143</v>
      </c>
      <c r="D652" s="7" t="s">
        <v>197</v>
      </c>
      <c r="E652" s="8">
        <v>9917</v>
      </c>
      <c r="F652" s="7" t="s">
        <v>123</v>
      </c>
      <c r="I652" s="5" t="s">
        <v>99</v>
      </c>
      <c r="J652" s="5" t="s">
        <v>60</v>
      </c>
      <c r="K652" s="5" t="s">
        <v>60</v>
      </c>
      <c r="S652" s="5" t="s">
        <v>60</v>
      </c>
      <c r="U652" s="5" t="s">
        <v>60</v>
      </c>
      <c r="W652" s="5" t="s">
        <v>60</v>
      </c>
      <c r="X652" s="5" t="s">
        <v>60</v>
      </c>
      <c r="AD652" s="5" t="s">
        <v>101</v>
      </c>
    </row>
    <row r="653" spans="1:30" hidden="1" x14ac:dyDescent="0.25">
      <c r="A653" s="9" t="s">
        <v>882</v>
      </c>
      <c r="B653" s="15">
        <v>132</v>
      </c>
      <c r="C653" s="7">
        <v>302</v>
      </c>
      <c r="D653" s="7" t="s">
        <v>177</v>
      </c>
      <c r="E653" s="8">
        <v>9915</v>
      </c>
      <c r="F653" s="7" t="s">
        <v>134</v>
      </c>
      <c r="I653" s="5" t="s">
        <v>87</v>
      </c>
      <c r="K653" s="5" t="s">
        <v>87</v>
      </c>
      <c r="L653" s="5" t="s">
        <v>60</v>
      </c>
      <c r="M653" s="5" t="s">
        <v>108</v>
      </c>
      <c r="N653" s="5" t="s">
        <v>87</v>
      </c>
      <c r="O653" s="5" t="s">
        <v>87</v>
      </c>
      <c r="P653" s="5" t="s">
        <v>60</v>
      </c>
      <c r="Q653" s="5" t="s">
        <v>71</v>
      </c>
      <c r="AD653" s="5" t="s">
        <v>135</v>
      </c>
    </row>
    <row r="654" spans="1:30" hidden="1" x14ac:dyDescent="0.25">
      <c r="A654" s="9" t="s">
        <v>883</v>
      </c>
      <c r="B654" s="15">
        <v>108</v>
      </c>
      <c r="C654" s="7">
        <v>31</v>
      </c>
      <c r="D654" s="7" t="s">
        <v>160</v>
      </c>
      <c r="E654" s="8">
        <v>9914</v>
      </c>
      <c r="F654" s="7" t="s">
        <v>47</v>
      </c>
      <c r="I654" s="5" t="s">
        <v>87</v>
      </c>
      <c r="K654" s="5" t="s">
        <v>60</v>
      </c>
      <c r="L654" s="5" t="s">
        <v>60</v>
      </c>
      <c r="N654" s="5" t="s">
        <v>60</v>
      </c>
      <c r="O654" s="5" t="s">
        <v>60</v>
      </c>
      <c r="P654" s="5" t="s">
        <v>99</v>
      </c>
      <c r="T654" s="5" t="s">
        <v>87</v>
      </c>
      <c r="X654" s="5" t="s">
        <v>87</v>
      </c>
      <c r="AD654" s="5" t="s">
        <v>135</v>
      </c>
    </row>
    <row r="655" spans="1:30" hidden="1" x14ac:dyDescent="0.25">
      <c r="A655" s="9" t="s">
        <v>884</v>
      </c>
      <c r="B655" s="15">
        <v>132</v>
      </c>
      <c r="C655" s="7">
        <v>270</v>
      </c>
      <c r="D655" s="7" t="s">
        <v>146</v>
      </c>
      <c r="E655" s="8">
        <v>9915</v>
      </c>
      <c r="F655" s="7" t="s">
        <v>134</v>
      </c>
      <c r="J655" s="5" t="s">
        <v>87</v>
      </c>
      <c r="K655" s="5" t="s">
        <v>87</v>
      </c>
      <c r="L655" s="5" t="s">
        <v>77</v>
      </c>
      <c r="M655" s="5" t="s">
        <v>87</v>
      </c>
      <c r="N655" s="5" t="s">
        <v>87</v>
      </c>
      <c r="P655" s="5" t="s">
        <v>71</v>
      </c>
      <c r="W655" s="5" t="s">
        <v>60</v>
      </c>
      <c r="AD655" s="5" t="s">
        <v>101</v>
      </c>
    </row>
    <row r="656" spans="1:30" hidden="1" x14ac:dyDescent="0.25">
      <c r="A656" s="11" t="s">
        <v>885</v>
      </c>
      <c r="B656" s="15">
        <v>132</v>
      </c>
      <c r="C656" s="7">
        <v>11</v>
      </c>
      <c r="D656" s="7" t="s">
        <v>81</v>
      </c>
      <c r="E656" s="8">
        <v>9902</v>
      </c>
      <c r="F656" s="7" t="s">
        <v>62</v>
      </c>
      <c r="I656" s="5" t="s">
        <v>87</v>
      </c>
      <c r="L656" s="5" t="s">
        <v>87</v>
      </c>
      <c r="O656" s="5" t="s">
        <v>82</v>
      </c>
      <c r="P656" s="5" t="s">
        <v>87</v>
      </c>
      <c r="S656" s="5" t="s">
        <v>87</v>
      </c>
      <c r="U656" s="5" t="s">
        <v>87</v>
      </c>
      <c r="AD656" s="5" t="s">
        <v>136</v>
      </c>
    </row>
    <row r="657" spans="1:30" hidden="1" x14ac:dyDescent="0.25">
      <c r="A657" s="11" t="s">
        <v>886</v>
      </c>
      <c r="B657" s="15">
        <v>132</v>
      </c>
      <c r="C657" s="7">
        <v>45</v>
      </c>
      <c r="D657" s="7" t="s">
        <v>190</v>
      </c>
      <c r="E657" s="8">
        <v>9907</v>
      </c>
      <c r="F657" s="7" t="s">
        <v>106</v>
      </c>
      <c r="O657" s="5" t="s">
        <v>71</v>
      </c>
      <c r="R657" s="5" t="s">
        <v>66</v>
      </c>
      <c r="AD657" s="5" t="s">
        <v>80</v>
      </c>
    </row>
    <row r="658" spans="1:30" hidden="1" x14ac:dyDescent="0.25">
      <c r="A658" s="11" t="s">
        <v>887</v>
      </c>
      <c r="B658" s="15">
        <v>132</v>
      </c>
      <c r="C658" s="7">
        <v>270</v>
      </c>
      <c r="D658" s="7" t="s">
        <v>146</v>
      </c>
      <c r="E658" s="8">
        <v>9915</v>
      </c>
      <c r="F658" s="7" t="s">
        <v>134</v>
      </c>
      <c r="L658" s="5" t="s">
        <v>87</v>
      </c>
      <c r="O658" s="5" t="s">
        <v>70</v>
      </c>
      <c r="X658" s="5" t="s">
        <v>71</v>
      </c>
      <c r="AD658" s="5" t="s">
        <v>138</v>
      </c>
    </row>
    <row r="659" spans="1:30" hidden="1" x14ac:dyDescent="0.25">
      <c r="A659" s="11" t="s">
        <v>888</v>
      </c>
      <c r="B659" s="15">
        <v>132</v>
      </c>
      <c r="C659" s="7">
        <v>194</v>
      </c>
      <c r="D659" s="7" t="s">
        <v>46</v>
      </c>
      <c r="E659" s="8">
        <v>9914</v>
      </c>
      <c r="F659" s="7" t="s">
        <v>47</v>
      </c>
      <c r="O659" s="5" t="s">
        <v>72</v>
      </c>
      <c r="AD659" s="5" t="s">
        <v>159</v>
      </c>
    </row>
    <row r="660" spans="1:30" hidden="1" x14ac:dyDescent="0.25">
      <c r="A660" s="11" t="s">
        <v>889</v>
      </c>
      <c r="B660" s="15">
        <v>72</v>
      </c>
      <c r="C660" s="7">
        <v>41</v>
      </c>
      <c r="D660" s="7" t="s">
        <v>210</v>
      </c>
      <c r="E660" s="8">
        <v>9917</v>
      </c>
      <c r="F660" s="7" t="s">
        <v>123</v>
      </c>
      <c r="J660" s="5" t="s">
        <v>87</v>
      </c>
      <c r="M660" s="5" t="s">
        <v>87</v>
      </c>
      <c r="O660" s="5" t="s">
        <v>87</v>
      </c>
      <c r="P660" s="5" t="s">
        <v>87</v>
      </c>
      <c r="S660" s="5" t="s">
        <v>87</v>
      </c>
      <c r="U660" s="5" t="s">
        <v>87</v>
      </c>
      <c r="X660" s="5" t="s">
        <v>87</v>
      </c>
      <c r="AD660" s="5" t="s">
        <v>101</v>
      </c>
    </row>
    <row r="661" spans="1:30" hidden="1" x14ac:dyDescent="0.25">
      <c r="A661" s="11" t="s">
        <v>890</v>
      </c>
      <c r="B661" s="15">
        <v>60</v>
      </c>
      <c r="C661" s="7">
        <v>276</v>
      </c>
      <c r="D661" s="7" t="s">
        <v>246</v>
      </c>
      <c r="E661" s="8">
        <v>9915</v>
      </c>
      <c r="F661" s="7" t="s">
        <v>134</v>
      </c>
      <c r="J661" s="5" t="s">
        <v>87</v>
      </c>
      <c r="L661" s="5" t="s">
        <v>70</v>
      </c>
      <c r="M661" s="5" t="s">
        <v>87</v>
      </c>
      <c r="N661" s="5" t="s">
        <v>70</v>
      </c>
      <c r="O661" s="5" t="s">
        <v>87</v>
      </c>
      <c r="P661" s="5" t="s">
        <v>87</v>
      </c>
      <c r="R661" s="5" t="s">
        <v>87</v>
      </c>
      <c r="S661" s="5" t="s">
        <v>87</v>
      </c>
      <c r="T661" s="5" t="s">
        <v>87</v>
      </c>
      <c r="AD661" s="5" t="s">
        <v>129</v>
      </c>
    </row>
    <row r="662" spans="1:30" hidden="1" x14ac:dyDescent="0.25">
      <c r="A662" s="9" t="s">
        <v>891</v>
      </c>
      <c r="B662" s="15">
        <v>132</v>
      </c>
      <c r="C662" s="7">
        <v>74</v>
      </c>
      <c r="D662" s="7" t="s">
        <v>137</v>
      </c>
      <c r="E662" s="8">
        <v>9907</v>
      </c>
      <c r="F662" s="7" t="s">
        <v>106</v>
      </c>
      <c r="K662" s="5" t="s">
        <v>87</v>
      </c>
      <c r="L662" s="5" t="s">
        <v>87</v>
      </c>
      <c r="M662" s="5" t="s">
        <v>70</v>
      </c>
      <c r="N662" s="5" t="s">
        <v>87</v>
      </c>
      <c r="O662" s="5" t="s">
        <v>87</v>
      </c>
      <c r="P662" s="5" t="s">
        <v>87</v>
      </c>
      <c r="Q662" s="5" t="s">
        <v>87</v>
      </c>
      <c r="R662" s="5" t="s">
        <v>87</v>
      </c>
      <c r="X662" s="5" t="s">
        <v>70</v>
      </c>
      <c r="AD662" s="5" t="s">
        <v>129</v>
      </c>
    </row>
    <row r="663" spans="1:30" hidden="1" x14ac:dyDescent="0.25">
      <c r="A663" s="9" t="s">
        <v>892</v>
      </c>
      <c r="B663" s="15">
        <v>132</v>
      </c>
      <c r="C663" s="7">
        <v>266</v>
      </c>
      <c r="D663" s="7" t="s">
        <v>213</v>
      </c>
      <c r="E663" s="8">
        <v>9902</v>
      </c>
      <c r="F663" s="7" t="s">
        <v>62</v>
      </c>
      <c r="I663" s="5" t="s">
        <v>60</v>
      </c>
      <c r="J663" s="5" t="s">
        <v>70</v>
      </c>
      <c r="K663" s="5" t="s">
        <v>87</v>
      </c>
      <c r="L663" s="5" t="s">
        <v>70</v>
      </c>
      <c r="Q663" s="5" t="s">
        <v>70</v>
      </c>
      <c r="R663" s="5" t="s">
        <v>87</v>
      </c>
      <c r="S663" s="5" t="s">
        <v>60</v>
      </c>
      <c r="AD663" s="5" t="s">
        <v>101</v>
      </c>
    </row>
    <row r="664" spans="1:30" hidden="1" x14ac:dyDescent="0.25">
      <c r="A664" s="9" t="s">
        <v>893</v>
      </c>
      <c r="B664" s="15">
        <v>132</v>
      </c>
      <c r="C664" s="7">
        <v>23</v>
      </c>
      <c r="D664" s="7" t="s">
        <v>219</v>
      </c>
      <c r="E664" s="8">
        <v>9907</v>
      </c>
      <c r="F664" s="7" t="s">
        <v>106</v>
      </c>
      <c r="J664" s="5" t="s">
        <v>71</v>
      </c>
      <c r="L664" s="5" t="s">
        <v>70</v>
      </c>
      <c r="M664" s="5" t="s">
        <v>70</v>
      </c>
      <c r="N664" s="5" t="s">
        <v>87</v>
      </c>
      <c r="O664" s="5" t="s">
        <v>87</v>
      </c>
      <c r="P664" s="5" t="s">
        <v>87</v>
      </c>
      <c r="S664" s="5" t="s">
        <v>87</v>
      </c>
      <c r="AD664" s="5" t="s">
        <v>101</v>
      </c>
    </row>
    <row r="665" spans="1:30" hidden="1" x14ac:dyDescent="0.25">
      <c r="A665" s="9" t="s">
        <v>894</v>
      </c>
      <c r="B665" s="15">
        <v>132</v>
      </c>
      <c r="C665" s="7">
        <v>270</v>
      </c>
      <c r="D665" s="7" t="s">
        <v>146</v>
      </c>
      <c r="E665" s="8">
        <v>9915</v>
      </c>
      <c r="F665" s="7" t="s">
        <v>134</v>
      </c>
      <c r="J665" s="5" t="s">
        <v>87</v>
      </c>
      <c r="K665" s="5" t="s">
        <v>87</v>
      </c>
      <c r="L665" s="5" t="s">
        <v>71</v>
      </c>
      <c r="M665" s="5" t="s">
        <v>87</v>
      </c>
      <c r="T665" s="5" t="s">
        <v>71</v>
      </c>
      <c r="U665" s="5" t="s">
        <v>87</v>
      </c>
      <c r="Y665" s="5" t="s">
        <v>87</v>
      </c>
      <c r="AD665" s="5" t="s">
        <v>101</v>
      </c>
    </row>
    <row r="666" spans="1:30" hidden="1" x14ac:dyDescent="0.25">
      <c r="A666" s="9" t="s">
        <v>895</v>
      </c>
      <c r="B666" s="15">
        <v>132</v>
      </c>
      <c r="C666" s="7">
        <v>282</v>
      </c>
      <c r="D666" s="7" t="s">
        <v>243</v>
      </c>
      <c r="E666" s="8">
        <v>9916</v>
      </c>
      <c r="F666" s="7" t="s">
        <v>79</v>
      </c>
      <c r="I666" s="5" t="s">
        <v>70</v>
      </c>
      <c r="K666" s="5" t="s">
        <v>87</v>
      </c>
      <c r="L666" s="5" t="s">
        <v>70</v>
      </c>
      <c r="M666" s="5" t="s">
        <v>87</v>
      </c>
      <c r="N666" s="5" t="s">
        <v>87</v>
      </c>
      <c r="O666" s="5" t="s">
        <v>70</v>
      </c>
      <c r="Q666" s="5" t="s">
        <v>70</v>
      </c>
      <c r="AD666" s="5" t="s">
        <v>101</v>
      </c>
    </row>
    <row r="667" spans="1:30" hidden="1" x14ac:dyDescent="0.25">
      <c r="A667" s="9" t="s">
        <v>896</v>
      </c>
      <c r="B667" s="15">
        <v>129</v>
      </c>
      <c r="C667" s="7">
        <v>45</v>
      </c>
      <c r="D667" s="7" t="s">
        <v>190</v>
      </c>
      <c r="E667" s="8">
        <v>9907</v>
      </c>
      <c r="F667" s="7" t="s">
        <v>106</v>
      </c>
      <c r="I667" s="5" t="s">
        <v>87</v>
      </c>
      <c r="J667" s="5" t="s">
        <v>71</v>
      </c>
      <c r="K667" s="5" t="s">
        <v>70</v>
      </c>
      <c r="L667" s="5" t="s">
        <v>70</v>
      </c>
      <c r="P667" s="5" t="s">
        <v>87</v>
      </c>
      <c r="Q667" s="5" t="s">
        <v>70</v>
      </c>
      <c r="AD667" s="5" t="s">
        <v>136</v>
      </c>
    </row>
    <row r="668" spans="1:30" hidden="1" x14ac:dyDescent="0.25">
      <c r="A668" s="9" t="s">
        <v>897</v>
      </c>
      <c r="B668" s="15">
        <v>129</v>
      </c>
      <c r="C668" s="7">
        <v>277</v>
      </c>
      <c r="D668" s="7" t="s">
        <v>162</v>
      </c>
      <c r="E668" s="8">
        <v>9907</v>
      </c>
      <c r="F668" s="7" t="s">
        <v>106</v>
      </c>
      <c r="I668" s="5" t="s">
        <v>53</v>
      </c>
      <c r="P668" s="5" t="s">
        <v>71</v>
      </c>
      <c r="Q668" s="5" t="s">
        <v>71</v>
      </c>
      <c r="AD668" s="5" t="s">
        <v>138</v>
      </c>
    </row>
    <row r="669" spans="1:30" hidden="1" x14ac:dyDescent="0.25">
      <c r="A669" s="9" t="s">
        <v>898</v>
      </c>
      <c r="B669" s="15">
        <v>69</v>
      </c>
      <c r="C669" s="7">
        <v>298</v>
      </c>
      <c r="D669" s="7" t="s">
        <v>152</v>
      </c>
      <c r="E669" s="8">
        <v>9914</v>
      </c>
      <c r="F669" s="7" t="s">
        <v>47</v>
      </c>
      <c r="J669" s="5" t="s">
        <v>70</v>
      </c>
      <c r="K669" s="5" t="s">
        <v>70</v>
      </c>
      <c r="N669" s="5" t="s">
        <v>70</v>
      </c>
      <c r="R669" s="5" t="s">
        <v>70</v>
      </c>
      <c r="S669" s="5" t="s">
        <v>60</v>
      </c>
      <c r="U669" s="5" t="s">
        <v>60</v>
      </c>
      <c r="AD669" s="5" t="s">
        <v>136</v>
      </c>
    </row>
    <row r="670" spans="1:30" hidden="1" x14ac:dyDescent="0.25">
      <c r="A670" s="9" t="s">
        <v>899</v>
      </c>
      <c r="B670" s="15">
        <v>129</v>
      </c>
      <c r="C670" s="7">
        <v>270</v>
      </c>
      <c r="D670" s="7" t="s">
        <v>146</v>
      </c>
      <c r="E670" s="8">
        <v>9915</v>
      </c>
      <c r="F670" s="7" t="s">
        <v>134</v>
      </c>
      <c r="I670" s="5" t="s">
        <v>70</v>
      </c>
      <c r="K670" s="5" t="s">
        <v>87</v>
      </c>
      <c r="N670" s="5" t="s">
        <v>87</v>
      </c>
      <c r="P670" s="5" t="s">
        <v>70</v>
      </c>
      <c r="Q670" s="5" t="s">
        <v>70</v>
      </c>
      <c r="R670" s="5" t="s">
        <v>71</v>
      </c>
      <c r="AD670" s="5" t="s">
        <v>136</v>
      </c>
    </row>
    <row r="671" spans="1:30" hidden="1" x14ac:dyDescent="0.25">
      <c r="A671" s="9" t="s">
        <v>900</v>
      </c>
      <c r="B671" s="15">
        <v>129</v>
      </c>
      <c r="C671" s="7">
        <v>23</v>
      </c>
      <c r="D671" s="7" t="s">
        <v>219</v>
      </c>
      <c r="E671" s="8">
        <v>9907</v>
      </c>
      <c r="F671" s="7" t="s">
        <v>106</v>
      </c>
      <c r="I671" s="5" t="s">
        <v>53</v>
      </c>
      <c r="Q671" s="5" t="s">
        <v>70</v>
      </c>
      <c r="AD671" s="5" t="s">
        <v>80</v>
      </c>
    </row>
    <row r="672" spans="1:30" hidden="1" x14ac:dyDescent="0.25">
      <c r="A672" s="9" t="s">
        <v>901</v>
      </c>
      <c r="B672" s="15">
        <v>117</v>
      </c>
      <c r="C672" s="7">
        <v>171</v>
      </c>
      <c r="D672" s="7" t="s">
        <v>133</v>
      </c>
      <c r="E672" s="8">
        <v>9915</v>
      </c>
      <c r="F672" s="7" t="s">
        <v>134</v>
      </c>
      <c r="M672" s="5" t="s">
        <v>87</v>
      </c>
      <c r="N672" s="5" t="s">
        <v>87</v>
      </c>
      <c r="P672" s="5" t="s">
        <v>70</v>
      </c>
      <c r="Q672" s="5" t="s">
        <v>87</v>
      </c>
      <c r="R672" s="5" t="s">
        <v>87</v>
      </c>
      <c r="S672" s="5" t="s">
        <v>70</v>
      </c>
      <c r="T672" s="5" t="s">
        <v>87</v>
      </c>
      <c r="U672" s="5" t="s">
        <v>87</v>
      </c>
      <c r="V672" s="5" t="s">
        <v>87</v>
      </c>
      <c r="AD672" s="5" t="s">
        <v>129</v>
      </c>
    </row>
    <row r="673" spans="1:30" hidden="1" x14ac:dyDescent="0.25">
      <c r="A673" s="9" t="s">
        <v>902</v>
      </c>
      <c r="B673" s="15">
        <v>129</v>
      </c>
      <c r="C673" s="7">
        <v>23</v>
      </c>
      <c r="D673" s="7" t="s">
        <v>219</v>
      </c>
      <c r="E673" s="8">
        <v>9907</v>
      </c>
      <c r="F673" s="7" t="s">
        <v>106</v>
      </c>
      <c r="L673" s="5" t="s">
        <v>87</v>
      </c>
      <c r="N673" s="5" t="s">
        <v>70</v>
      </c>
      <c r="T673" s="5" t="s">
        <v>70</v>
      </c>
      <c r="AD673" s="5" t="s">
        <v>138</v>
      </c>
    </row>
    <row r="674" spans="1:30" hidden="1" x14ac:dyDescent="0.25">
      <c r="A674" s="10" t="s">
        <v>903</v>
      </c>
      <c r="B674" s="15">
        <v>126</v>
      </c>
      <c r="C674" s="7">
        <v>74</v>
      </c>
      <c r="D674" s="7" t="s">
        <v>137</v>
      </c>
      <c r="E674" s="8">
        <v>9907</v>
      </c>
      <c r="F674" s="7" t="s">
        <v>106</v>
      </c>
      <c r="I674" s="5" t="s">
        <v>70</v>
      </c>
      <c r="K674" s="5" t="s">
        <v>71</v>
      </c>
      <c r="L674" s="5" t="s">
        <v>87</v>
      </c>
      <c r="M674" s="5" t="s">
        <v>87</v>
      </c>
      <c r="N674" s="5" t="s">
        <v>87</v>
      </c>
      <c r="O674" s="5" t="s">
        <v>70</v>
      </c>
      <c r="S674" s="5" t="s">
        <v>87</v>
      </c>
      <c r="AD674" s="5" t="s">
        <v>101</v>
      </c>
    </row>
    <row r="675" spans="1:30" hidden="1" x14ac:dyDescent="0.25">
      <c r="A675" s="10" t="s">
        <v>904</v>
      </c>
      <c r="B675" s="15">
        <v>126</v>
      </c>
      <c r="C675" s="7">
        <v>291</v>
      </c>
      <c r="D675" s="7" t="s">
        <v>202</v>
      </c>
      <c r="E675" s="8">
        <v>9907</v>
      </c>
      <c r="F675" s="7" t="s">
        <v>106</v>
      </c>
      <c r="I675" s="5" t="s">
        <v>87</v>
      </c>
      <c r="K675" s="5" t="s">
        <v>87</v>
      </c>
      <c r="L675" s="5" t="s">
        <v>87</v>
      </c>
      <c r="M675" s="5" t="s">
        <v>87</v>
      </c>
      <c r="T675" s="5" t="s">
        <v>112</v>
      </c>
      <c r="U675" s="5" t="s">
        <v>71</v>
      </c>
      <c r="AD675" s="5" t="s">
        <v>136</v>
      </c>
    </row>
    <row r="676" spans="1:30" hidden="1" x14ac:dyDescent="0.25">
      <c r="A676" s="9" t="s">
        <v>905</v>
      </c>
      <c r="B676" s="15">
        <v>126</v>
      </c>
      <c r="C676" s="7">
        <v>273</v>
      </c>
      <c r="D676" s="7" t="s">
        <v>387</v>
      </c>
      <c r="E676" s="8">
        <v>9914</v>
      </c>
      <c r="F676" s="7" t="s">
        <v>47</v>
      </c>
      <c r="K676" s="5" t="s">
        <v>70</v>
      </c>
      <c r="L676" s="5" t="s">
        <v>87</v>
      </c>
      <c r="M676" s="5" t="s">
        <v>87</v>
      </c>
      <c r="O676" s="5" t="s">
        <v>87</v>
      </c>
      <c r="P676" s="5" t="s">
        <v>87</v>
      </c>
      <c r="Q676" s="5" t="s">
        <v>71</v>
      </c>
      <c r="S676" s="5" t="s">
        <v>87</v>
      </c>
      <c r="X676" s="5" t="s">
        <v>87</v>
      </c>
      <c r="AD676" s="5" t="s">
        <v>135</v>
      </c>
    </row>
    <row r="677" spans="1:30" hidden="1" x14ac:dyDescent="0.25">
      <c r="A677" s="9" t="s">
        <v>906</v>
      </c>
      <c r="B677" s="15">
        <v>126</v>
      </c>
      <c r="C677" s="7">
        <v>197</v>
      </c>
      <c r="D677" s="7" t="s">
        <v>288</v>
      </c>
      <c r="E677" s="8">
        <v>9917</v>
      </c>
      <c r="F677" s="7" t="s">
        <v>123</v>
      </c>
      <c r="J677" s="5" t="s">
        <v>70</v>
      </c>
      <c r="L677" s="5" t="s">
        <v>87</v>
      </c>
      <c r="M677" s="5" t="s">
        <v>87</v>
      </c>
      <c r="N677" s="5" t="s">
        <v>87</v>
      </c>
      <c r="O677" s="5" t="s">
        <v>87</v>
      </c>
      <c r="T677" s="5" t="s">
        <v>87</v>
      </c>
      <c r="U677" s="5" t="s">
        <v>87</v>
      </c>
      <c r="W677" s="5" t="s">
        <v>87</v>
      </c>
      <c r="X677" s="5" t="s">
        <v>87</v>
      </c>
      <c r="Z677" s="5" t="s">
        <v>87</v>
      </c>
      <c r="AD677" s="5" t="s">
        <v>121</v>
      </c>
    </row>
    <row r="678" spans="1:30" hidden="1" x14ac:dyDescent="0.25">
      <c r="A678" s="9" t="s">
        <v>907</v>
      </c>
      <c r="B678" s="15">
        <v>126</v>
      </c>
      <c r="C678" s="7">
        <v>31</v>
      </c>
      <c r="D678" s="7" t="s">
        <v>160</v>
      </c>
      <c r="E678" s="8">
        <v>9914</v>
      </c>
      <c r="F678" s="7" t="s">
        <v>47</v>
      </c>
      <c r="L678" s="5" t="s">
        <v>60</v>
      </c>
      <c r="M678" s="5" t="s">
        <v>60</v>
      </c>
      <c r="N678" s="5" t="s">
        <v>60</v>
      </c>
      <c r="T678" s="5" t="s">
        <v>60</v>
      </c>
      <c r="AD678" s="5" t="s">
        <v>240</v>
      </c>
    </row>
    <row r="679" spans="1:30" hidden="1" x14ac:dyDescent="0.25">
      <c r="A679" s="9" t="s">
        <v>908</v>
      </c>
      <c r="B679" s="15">
        <v>126</v>
      </c>
      <c r="C679" s="7">
        <v>41</v>
      </c>
      <c r="D679" s="7" t="s">
        <v>210</v>
      </c>
      <c r="E679" s="8">
        <v>9917</v>
      </c>
      <c r="F679" s="7" t="s">
        <v>123</v>
      </c>
      <c r="I679" s="5" t="s">
        <v>87</v>
      </c>
      <c r="K679" s="5" t="s">
        <v>70</v>
      </c>
      <c r="P679" s="5" t="s">
        <v>70</v>
      </c>
      <c r="Q679" s="5" t="s">
        <v>70</v>
      </c>
      <c r="R679" s="5" t="s">
        <v>70</v>
      </c>
      <c r="V679" s="5" t="s">
        <v>70</v>
      </c>
      <c r="AD679" s="5" t="s">
        <v>136</v>
      </c>
    </row>
    <row r="680" spans="1:30" hidden="1" x14ac:dyDescent="0.25">
      <c r="A680" s="9" t="s">
        <v>909</v>
      </c>
      <c r="B680" s="15">
        <v>126</v>
      </c>
      <c r="C680" s="7">
        <v>208</v>
      </c>
      <c r="D680" s="7" t="s">
        <v>187</v>
      </c>
      <c r="E680" s="8">
        <v>9914</v>
      </c>
      <c r="F680" s="7" t="s">
        <v>47</v>
      </c>
      <c r="I680" s="5" t="s">
        <v>70</v>
      </c>
      <c r="J680" s="5" t="s">
        <v>60</v>
      </c>
      <c r="K680" s="5" t="s">
        <v>70</v>
      </c>
      <c r="L680" s="5" t="s">
        <v>87</v>
      </c>
      <c r="N680" s="5" t="s">
        <v>60</v>
      </c>
      <c r="P680" s="5" t="s">
        <v>70</v>
      </c>
      <c r="Q680" s="5" t="s">
        <v>87</v>
      </c>
      <c r="AD680" s="5" t="s">
        <v>101</v>
      </c>
    </row>
    <row r="681" spans="1:30" hidden="1" x14ac:dyDescent="0.25">
      <c r="A681" s="9" t="s">
        <v>910</v>
      </c>
      <c r="B681" s="15">
        <v>126</v>
      </c>
      <c r="C681" s="7">
        <v>267</v>
      </c>
      <c r="D681" s="7" t="s">
        <v>385</v>
      </c>
      <c r="E681" s="8">
        <v>9914</v>
      </c>
      <c r="F681" s="7" t="s">
        <v>47</v>
      </c>
      <c r="L681" s="5" t="s">
        <v>70</v>
      </c>
      <c r="M681" s="5" t="s">
        <v>87</v>
      </c>
      <c r="O681" s="5" t="s">
        <v>87</v>
      </c>
      <c r="T681" s="5" t="s">
        <v>87</v>
      </c>
      <c r="AD681" s="5" t="s">
        <v>240</v>
      </c>
    </row>
    <row r="682" spans="1:30" hidden="1" x14ac:dyDescent="0.25">
      <c r="A682" s="9" t="s">
        <v>911</v>
      </c>
      <c r="B682" s="15">
        <v>126</v>
      </c>
      <c r="C682" s="7">
        <v>34</v>
      </c>
      <c r="D682" s="7" t="s">
        <v>194</v>
      </c>
      <c r="E682" s="8">
        <v>9915</v>
      </c>
      <c r="F682" s="7" t="s">
        <v>134</v>
      </c>
      <c r="I682" s="5" t="s">
        <v>87</v>
      </c>
      <c r="L682" s="5" t="s">
        <v>87</v>
      </c>
      <c r="M682" s="5" t="s">
        <v>87</v>
      </c>
      <c r="N682" s="5" t="s">
        <v>70</v>
      </c>
      <c r="O682" s="5" t="s">
        <v>87</v>
      </c>
      <c r="P682" s="5" t="s">
        <v>87</v>
      </c>
      <c r="Q682" s="5" t="s">
        <v>87</v>
      </c>
      <c r="R682" s="5" t="s">
        <v>87</v>
      </c>
      <c r="S682" s="5" t="s">
        <v>87</v>
      </c>
      <c r="T682" s="5" t="s">
        <v>87</v>
      </c>
      <c r="AD682" s="5" t="s">
        <v>121</v>
      </c>
    </row>
    <row r="683" spans="1:30" hidden="1" x14ac:dyDescent="0.25">
      <c r="A683" s="9" t="s">
        <v>912</v>
      </c>
      <c r="B683" s="15">
        <v>126</v>
      </c>
      <c r="C683" s="7">
        <v>267</v>
      </c>
      <c r="D683" s="7" t="s">
        <v>385</v>
      </c>
      <c r="E683" s="8">
        <v>9914</v>
      </c>
      <c r="F683" s="7" t="s">
        <v>47</v>
      </c>
      <c r="J683" s="5" t="s">
        <v>87</v>
      </c>
      <c r="L683" s="5" t="s">
        <v>87</v>
      </c>
      <c r="M683" s="5" t="s">
        <v>87</v>
      </c>
      <c r="N683" s="5" t="s">
        <v>70</v>
      </c>
      <c r="O683" s="5" t="s">
        <v>70</v>
      </c>
      <c r="P683" s="5" t="s">
        <v>70</v>
      </c>
      <c r="S683" s="5" t="s">
        <v>70</v>
      </c>
      <c r="AD683" s="5" t="s">
        <v>101</v>
      </c>
    </row>
    <row r="684" spans="1:30" hidden="1" x14ac:dyDescent="0.25">
      <c r="A684" s="9" t="s">
        <v>913</v>
      </c>
      <c r="B684" s="15">
        <v>126</v>
      </c>
      <c r="C684" s="7">
        <v>266</v>
      </c>
      <c r="D684" s="7" t="s">
        <v>213</v>
      </c>
      <c r="E684" s="8">
        <v>9902</v>
      </c>
      <c r="F684" s="7" t="s">
        <v>62</v>
      </c>
      <c r="I684" s="5" t="s">
        <v>87</v>
      </c>
      <c r="J684" s="5" t="s">
        <v>87</v>
      </c>
      <c r="K684" s="5" t="s">
        <v>60</v>
      </c>
      <c r="L684" s="5" t="s">
        <v>87</v>
      </c>
      <c r="M684" s="5" t="s">
        <v>87</v>
      </c>
      <c r="N684" s="5" t="s">
        <v>87</v>
      </c>
      <c r="O684" s="5" t="s">
        <v>87</v>
      </c>
      <c r="P684" s="5" t="s">
        <v>124</v>
      </c>
      <c r="T684" s="5" t="s">
        <v>87</v>
      </c>
      <c r="AD684" s="5" t="s">
        <v>129</v>
      </c>
    </row>
    <row r="685" spans="1:30" hidden="1" x14ac:dyDescent="0.25">
      <c r="A685" s="9" t="s">
        <v>914</v>
      </c>
      <c r="B685" s="15">
        <v>126</v>
      </c>
      <c r="C685" s="7">
        <v>194</v>
      </c>
      <c r="D685" s="7" t="s">
        <v>46</v>
      </c>
      <c r="E685" s="8">
        <v>9914</v>
      </c>
      <c r="F685" s="7" t="s">
        <v>47</v>
      </c>
      <c r="I685" s="5" t="s">
        <v>70</v>
      </c>
      <c r="J685" s="5" t="s">
        <v>108</v>
      </c>
      <c r="K685" s="5" t="s">
        <v>70</v>
      </c>
      <c r="N685" s="5" t="s">
        <v>87</v>
      </c>
      <c r="P685" s="5" t="s">
        <v>75</v>
      </c>
      <c r="AD685" s="5" t="s">
        <v>156</v>
      </c>
    </row>
    <row r="686" spans="1:30" hidden="1" x14ac:dyDescent="0.25">
      <c r="A686" s="10" t="s">
        <v>915</v>
      </c>
      <c r="B686" s="15">
        <v>63</v>
      </c>
      <c r="C686" s="7">
        <v>283</v>
      </c>
      <c r="D686" s="7" t="s">
        <v>192</v>
      </c>
      <c r="E686" s="8">
        <v>9916</v>
      </c>
      <c r="F686" s="7" t="s">
        <v>79</v>
      </c>
      <c r="I686" s="5" t="s">
        <v>87</v>
      </c>
      <c r="J686" s="5" t="s">
        <v>60</v>
      </c>
      <c r="K686" s="5" t="s">
        <v>108</v>
      </c>
      <c r="L686" s="5" t="s">
        <v>60</v>
      </c>
      <c r="N686" s="5" t="s">
        <v>70</v>
      </c>
      <c r="O686" s="5" t="s">
        <v>60</v>
      </c>
      <c r="P686" s="5" t="s">
        <v>87</v>
      </c>
      <c r="S686" s="5" t="s">
        <v>87</v>
      </c>
      <c r="AD686" s="5" t="s">
        <v>135</v>
      </c>
    </row>
    <row r="687" spans="1:30" hidden="1" x14ac:dyDescent="0.25">
      <c r="A687" s="9" t="s">
        <v>916</v>
      </c>
      <c r="B687" s="15">
        <v>123</v>
      </c>
      <c r="C687" s="7">
        <v>273</v>
      </c>
      <c r="D687" s="7" t="s">
        <v>387</v>
      </c>
      <c r="E687" s="8">
        <v>9914</v>
      </c>
      <c r="F687" s="7" t="s">
        <v>47</v>
      </c>
      <c r="J687" s="5" t="s">
        <v>60</v>
      </c>
      <c r="L687" s="5" t="s">
        <v>87</v>
      </c>
      <c r="M687" s="5" t="s">
        <v>71</v>
      </c>
      <c r="N687" s="5" t="s">
        <v>99</v>
      </c>
      <c r="P687" s="5" t="s">
        <v>87</v>
      </c>
      <c r="Q687" s="5" t="s">
        <v>87</v>
      </c>
      <c r="T687" s="5" t="s">
        <v>87</v>
      </c>
      <c r="AD687" s="5" t="s">
        <v>101</v>
      </c>
    </row>
    <row r="688" spans="1:30" hidden="1" x14ac:dyDescent="0.25">
      <c r="A688" s="9" t="s">
        <v>917</v>
      </c>
      <c r="B688" s="15">
        <v>123</v>
      </c>
      <c r="C688" s="7">
        <v>277</v>
      </c>
      <c r="D688" s="7" t="s">
        <v>162</v>
      </c>
      <c r="E688" s="8">
        <v>9907</v>
      </c>
      <c r="F688" s="7" t="s">
        <v>106</v>
      </c>
      <c r="J688" s="5" t="s">
        <v>71</v>
      </c>
      <c r="K688" s="5" t="s">
        <v>60</v>
      </c>
      <c r="L688" s="5" t="s">
        <v>124</v>
      </c>
      <c r="M688" s="5" t="s">
        <v>60</v>
      </c>
      <c r="S688" s="5" t="s">
        <v>108</v>
      </c>
      <c r="T688" s="5" t="s">
        <v>87</v>
      </c>
      <c r="AD688" s="5" t="s">
        <v>136</v>
      </c>
    </row>
    <row r="689" spans="1:30" hidden="1" x14ac:dyDescent="0.25">
      <c r="A689" s="9" t="s">
        <v>918</v>
      </c>
      <c r="B689" s="15">
        <v>54</v>
      </c>
      <c r="C689" s="7">
        <v>277</v>
      </c>
      <c r="D689" s="7" t="s">
        <v>162</v>
      </c>
      <c r="E689" s="8">
        <v>9907</v>
      </c>
      <c r="F689" s="7" t="s">
        <v>106</v>
      </c>
      <c r="I689" s="5" t="s">
        <v>87</v>
      </c>
      <c r="J689" s="5" t="s">
        <v>108</v>
      </c>
      <c r="K689" s="5" t="s">
        <v>87</v>
      </c>
      <c r="N689" s="5" t="s">
        <v>87</v>
      </c>
      <c r="P689" s="5" t="s">
        <v>87</v>
      </c>
      <c r="S689" s="5" t="s">
        <v>87</v>
      </c>
      <c r="U689" s="5" t="s">
        <v>60</v>
      </c>
      <c r="Y689" s="5" t="s">
        <v>87</v>
      </c>
      <c r="Z689" s="5" t="s">
        <v>87</v>
      </c>
      <c r="AD689" s="5" t="s">
        <v>129</v>
      </c>
    </row>
    <row r="690" spans="1:30" hidden="1" x14ac:dyDescent="0.25">
      <c r="A690" s="9" t="s">
        <v>919</v>
      </c>
      <c r="B690" s="15">
        <v>123</v>
      </c>
      <c r="C690" s="7">
        <v>291</v>
      </c>
      <c r="D690" s="7" t="s">
        <v>202</v>
      </c>
      <c r="E690" s="8">
        <v>9907</v>
      </c>
      <c r="F690" s="7" t="s">
        <v>106</v>
      </c>
      <c r="J690" s="5" t="s">
        <v>75</v>
      </c>
      <c r="S690" s="5" t="s">
        <v>70</v>
      </c>
      <c r="W690" s="5" t="s">
        <v>108</v>
      </c>
      <c r="Y690" s="5" t="s">
        <v>87</v>
      </c>
      <c r="AA690" s="5" t="s">
        <v>87</v>
      </c>
      <c r="AD690" s="5" t="s">
        <v>156</v>
      </c>
    </row>
    <row r="691" spans="1:30" hidden="1" x14ac:dyDescent="0.25">
      <c r="A691" s="9" t="s">
        <v>920</v>
      </c>
      <c r="B691" s="15">
        <v>123</v>
      </c>
      <c r="C691" s="7">
        <v>266</v>
      </c>
      <c r="D691" s="7" t="s">
        <v>213</v>
      </c>
      <c r="E691" s="8">
        <v>9902</v>
      </c>
      <c r="F691" s="7" t="s">
        <v>62</v>
      </c>
      <c r="J691" s="5" t="s">
        <v>77</v>
      </c>
      <c r="K691" s="5" t="s">
        <v>70</v>
      </c>
      <c r="L691" s="5" t="s">
        <v>87</v>
      </c>
      <c r="M691" s="5" t="s">
        <v>60</v>
      </c>
      <c r="N691" s="5" t="s">
        <v>87</v>
      </c>
      <c r="O691" s="5" t="s">
        <v>87</v>
      </c>
      <c r="Q691" s="5" t="s">
        <v>60</v>
      </c>
      <c r="AD691" s="5" t="s">
        <v>101</v>
      </c>
    </row>
    <row r="692" spans="1:30" hidden="1" x14ac:dyDescent="0.25">
      <c r="A692" s="6" t="s">
        <v>921</v>
      </c>
      <c r="B692" s="15">
        <v>120</v>
      </c>
      <c r="C692" s="7">
        <v>167</v>
      </c>
      <c r="D692" s="7" t="s">
        <v>200</v>
      </c>
      <c r="E692" s="8">
        <v>9915</v>
      </c>
      <c r="F692" s="7" t="s">
        <v>134</v>
      </c>
      <c r="J692" s="5" t="s">
        <v>71</v>
      </c>
      <c r="L692" s="5" t="s">
        <v>60</v>
      </c>
      <c r="M692" s="5" t="s">
        <v>60</v>
      </c>
      <c r="O692" s="5" t="s">
        <v>60</v>
      </c>
      <c r="P692" s="5" t="s">
        <v>60</v>
      </c>
      <c r="Q692" s="5" t="s">
        <v>60</v>
      </c>
      <c r="AD692" s="5" t="s">
        <v>136</v>
      </c>
    </row>
    <row r="693" spans="1:30" hidden="1" x14ac:dyDescent="0.25">
      <c r="A693" s="6" t="s">
        <v>922</v>
      </c>
      <c r="B693" s="15">
        <v>120</v>
      </c>
      <c r="C693" s="7">
        <v>283</v>
      </c>
      <c r="D693" s="7" t="s">
        <v>192</v>
      </c>
      <c r="E693" s="8">
        <v>9916</v>
      </c>
      <c r="F693" s="7" t="s">
        <v>79</v>
      </c>
      <c r="I693" s="5" t="s">
        <v>99</v>
      </c>
      <c r="J693" s="5" t="s">
        <v>60</v>
      </c>
      <c r="K693" s="5" t="s">
        <v>71</v>
      </c>
      <c r="N693" s="5" t="s">
        <v>87</v>
      </c>
      <c r="R693" s="5" t="s">
        <v>87</v>
      </c>
      <c r="AD693" s="5" t="s">
        <v>156</v>
      </c>
    </row>
    <row r="694" spans="1:30" hidden="1" x14ac:dyDescent="0.25">
      <c r="A694" s="6" t="s">
        <v>923</v>
      </c>
      <c r="B694" s="15">
        <v>120</v>
      </c>
      <c r="C694" s="7">
        <v>253</v>
      </c>
      <c r="D694" s="7" t="s">
        <v>266</v>
      </c>
      <c r="E694" s="8">
        <v>9914</v>
      </c>
      <c r="F694" s="7" t="s">
        <v>47</v>
      </c>
      <c r="I694" s="5" t="s">
        <v>108</v>
      </c>
      <c r="N694" s="5" t="s">
        <v>70</v>
      </c>
      <c r="O694" s="5" t="s">
        <v>87</v>
      </c>
      <c r="P694" s="5" t="s">
        <v>70</v>
      </c>
      <c r="Q694" s="5" t="s">
        <v>99</v>
      </c>
      <c r="R694" s="5" t="s">
        <v>70</v>
      </c>
      <c r="AD694" s="5" t="s">
        <v>136</v>
      </c>
    </row>
    <row r="695" spans="1:30" hidden="1" x14ac:dyDescent="0.25">
      <c r="A695" s="6" t="s">
        <v>924</v>
      </c>
      <c r="B695" s="15">
        <v>120</v>
      </c>
      <c r="C695" s="7">
        <v>45</v>
      </c>
      <c r="D695" s="7" t="s">
        <v>190</v>
      </c>
      <c r="E695" s="8">
        <v>9907</v>
      </c>
      <c r="F695" s="7" t="s">
        <v>106</v>
      </c>
      <c r="I695" s="5" t="s">
        <v>60</v>
      </c>
      <c r="J695" s="5" t="s">
        <v>70</v>
      </c>
      <c r="K695" s="5" t="s">
        <v>87</v>
      </c>
      <c r="L695" s="5" t="s">
        <v>60</v>
      </c>
      <c r="M695" s="5" t="s">
        <v>108</v>
      </c>
      <c r="P695" s="5" t="s">
        <v>87</v>
      </c>
      <c r="Q695" s="5" t="s">
        <v>108</v>
      </c>
      <c r="R695" s="5" t="s">
        <v>87</v>
      </c>
      <c r="AD695" s="5" t="s">
        <v>135</v>
      </c>
    </row>
    <row r="696" spans="1:30" hidden="1" x14ac:dyDescent="0.25">
      <c r="A696" s="10" t="s">
        <v>925</v>
      </c>
      <c r="B696" s="15">
        <v>120</v>
      </c>
      <c r="C696" s="7">
        <v>261</v>
      </c>
      <c r="D696" s="7" t="s">
        <v>175</v>
      </c>
      <c r="E696" s="8">
        <v>9902</v>
      </c>
      <c r="F696" s="7" t="s">
        <v>62</v>
      </c>
      <c r="L696" s="5" t="s">
        <v>60</v>
      </c>
      <c r="M696" s="5" t="s">
        <v>60</v>
      </c>
      <c r="N696" s="5" t="s">
        <v>87</v>
      </c>
      <c r="O696" s="5" t="s">
        <v>60</v>
      </c>
      <c r="P696" s="5" t="s">
        <v>60</v>
      </c>
      <c r="Q696" s="5" t="s">
        <v>87</v>
      </c>
      <c r="R696" s="5" t="s">
        <v>60</v>
      </c>
      <c r="AD696" s="5" t="s">
        <v>101</v>
      </c>
    </row>
    <row r="697" spans="1:30" hidden="1" x14ac:dyDescent="0.25">
      <c r="A697" s="10" t="s">
        <v>926</v>
      </c>
      <c r="B697" s="15">
        <v>120</v>
      </c>
      <c r="C697" s="7">
        <v>143</v>
      </c>
      <c r="D697" s="7" t="s">
        <v>197</v>
      </c>
      <c r="E697" s="8">
        <v>9917</v>
      </c>
      <c r="F697" s="7" t="s">
        <v>123</v>
      </c>
      <c r="I697" s="5" t="s">
        <v>124</v>
      </c>
      <c r="J697" s="5" t="s">
        <v>87</v>
      </c>
      <c r="L697" s="5" t="s">
        <v>87</v>
      </c>
      <c r="M697" s="5" t="s">
        <v>87</v>
      </c>
      <c r="N697" s="5" t="s">
        <v>87</v>
      </c>
      <c r="O697" s="5" t="s">
        <v>87</v>
      </c>
      <c r="S697" s="5" t="s">
        <v>87</v>
      </c>
      <c r="W697" s="5" t="s">
        <v>70</v>
      </c>
      <c r="AD697" s="5" t="s">
        <v>135</v>
      </c>
    </row>
    <row r="698" spans="1:30" hidden="1" x14ac:dyDescent="0.25">
      <c r="A698" s="10" t="s">
        <v>927</v>
      </c>
      <c r="B698" s="15">
        <v>120</v>
      </c>
      <c r="C698" s="7">
        <v>253</v>
      </c>
      <c r="D698" s="7" t="s">
        <v>266</v>
      </c>
      <c r="E698" s="8">
        <v>9914</v>
      </c>
      <c r="F698" s="7" t="s">
        <v>47</v>
      </c>
      <c r="K698" s="5" t="s">
        <v>60</v>
      </c>
      <c r="L698" s="5" t="s">
        <v>71</v>
      </c>
      <c r="M698" s="5" t="s">
        <v>87</v>
      </c>
      <c r="N698" s="5" t="s">
        <v>60</v>
      </c>
      <c r="P698" s="5" t="s">
        <v>70</v>
      </c>
      <c r="Q698" s="5" t="s">
        <v>60</v>
      </c>
      <c r="AD698" s="5" t="s">
        <v>136</v>
      </c>
    </row>
    <row r="699" spans="1:30" hidden="1" x14ac:dyDescent="0.25">
      <c r="A699" s="9" t="s">
        <v>928</v>
      </c>
      <c r="B699" s="15">
        <v>120</v>
      </c>
      <c r="C699" s="7">
        <v>299</v>
      </c>
      <c r="D699" s="7" t="s">
        <v>315</v>
      </c>
      <c r="E699" s="8">
        <v>9915</v>
      </c>
      <c r="F699" s="7" t="s">
        <v>134</v>
      </c>
      <c r="L699" s="5" t="s">
        <v>71</v>
      </c>
      <c r="M699" s="5" t="s">
        <v>60</v>
      </c>
      <c r="N699" s="5" t="s">
        <v>60</v>
      </c>
      <c r="P699" s="5" t="s">
        <v>71</v>
      </c>
      <c r="T699" s="5" t="s">
        <v>60</v>
      </c>
      <c r="AD699" s="5" t="s">
        <v>156</v>
      </c>
    </row>
    <row r="700" spans="1:30" hidden="1" x14ac:dyDescent="0.25">
      <c r="A700" s="9" t="s">
        <v>929</v>
      </c>
      <c r="B700" s="15">
        <v>120</v>
      </c>
      <c r="C700" s="7">
        <v>19</v>
      </c>
      <c r="D700" s="7" t="s">
        <v>212</v>
      </c>
      <c r="E700" s="8">
        <v>9917</v>
      </c>
      <c r="F700" s="7" t="s">
        <v>123</v>
      </c>
      <c r="I700" s="5" t="s">
        <v>87</v>
      </c>
      <c r="J700" s="5" t="s">
        <v>87</v>
      </c>
      <c r="K700" s="5" t="s">
        <v>87</v>
      </c>
      <c r="L700" s="5" t="s">
        <v>87</v>
      </c>
      <c r="M700" s="5" t="s">
        <v>87</v>
      </c>
      <c r="N700" s="5" t="s">
        <v>87</v>
      </c>
      <c r="O700" s="5" t="s">
        <v>87</v>
      </c>
      <c r="P700" s="5" t="s">
        <v>87</v>
      </c>
      <c r="Q700" s="5" t="s">
        <v>87</v>
      </c>
      <c r="W700" s="5" t="s">
        <v>60</v>
      </c>
      <c r="AD700" s="5" t="s">
        <v>121</v>
      </c>
    </row>
    <row r="701" spans="1:30" hidden="1" x14ac:dyDescent="0.25">
      <c r="A701" s="9" t="s">
        <v>930</v>
      </c>
      <c r="B701" s="15">
        <v>120</v>
      </c>
      <c r="C701" s="7">
        <v>53</v>
      </c>
      <c r="D701" s="7" t="s">
        <v>218</v>
      </c>
      <c r="E701" s="8">
        <v>9914</v>
      </c>
      <c r="F701" s="7" t="s">
        <v>47</v>
      </c>
      <c r="J701" s="5" t="s">
        <v>70</v>
      </c>
      <c r="L701" s="5" t="s">
        <v>70</v>
      </c>
      <c r="M701" s="5" t="s">
        <v>87</v>
      </c>
      <c r="N701" s="5" t="s">
        <v>60</v>
      </c>
      <c r="P701" s="5" t="s">
        <v>71</v>
      </c>
      <c r="S701" s="5" t="s">
        <v>87</v>
      </c>
      <c r="AD701" s="5" t="s">
        <v>136</v>
      </c>
    </row>
    <row r="702" spans="1:30" hidden="1" x14ac:dyDescent="0.25">
      <c r="A702" s="9" t="s">
        <v>931</v>
      </c>
      <c r="B702" s="15">
        <v>120</v>
      </c>
      <c r="C702" s="7">
        <v>231</v>
      </c>
      <c r="D702" s="7" t="s">
        <v>203</v>
      </c>
      <c r="E702" s="8">
        <v>9907</v>
      </c>
      <c r="F702" s="7" t="s">
        <v>106</v>
      </c>
      <c r="I702" s="5" t="s">
        <v>87</v>
      </c>
      <c r="J702" s="5" t="s">
        <v>87</v>
      </c>
      <c r="K702" s="5" t="s">
        <v>87</v>
      </c>
      <c r="L702" s="5" t="s">
        <v>87</v>
      </c>
      <c r="P702" s="5" t="s">
        <v>87</v>
      </c>
      <c r="Q702" s="5" t="s">
        <v>87</v>
      </c>
      <c r="U702" s="5" t="s">
        <v>87</v>
      </c>
      <c r="X702" s="5" t="s">
        <v>87</v>
      </c>
      <c r="Y702" s="5" t="s">
        <v>60</v>
      </c>
      <c r="Z702" s="5" t="s">
        <v>87</v>
      </c>
      <c r="AD702" s="5" t="s">
        <v>121</v>
      </c>
    </row>
    <row r="703" spans="1:30" hidden="1" x14ac:dyDescent="0.25">
      <c r="A703" s="9" t="s">
        <v>932</v>
      </c>
      <c r="B703" s="15">
        <v>120</v>
      </c>
      <c r="C703" s="7">
        <v>291</v>
      </c>
      <c r="D703" s="7" t="s">
        <v>202</v>
      </c>
      <c r="E703" s="8">
        <v>9907</v>
      </c>
      <c r="F703" s="7" t="s">
        <v>106</v>
      </c>
      <c r="I703" s="5" t="s">
        <v>71</v>
      </c>
      <c r="J703" s="5" t="s">
        <v>60</v>
      </c>
      <c r="L703" s="5" t="s">
        <v>60</v>
      </c>
      <c r="M703" s="5" t="s">
        <v>60</v>
      </c>
      <c r="N703" s="5" t="s">
        <v>60</v>
      </c>
      <c r="O703" s="5" t="s">
        <v>60</v>
      </c>
      <c r="AD703" s="5" t="s">
        <v>136</v>
      </c>
    </row>
    <row r="704" spans="1:30" hidden="1" x14ac:dyDescent="0.25">
      <c r="A704" s="9" t="s">
        <v>933</v>
      </c>
      <c r="B704" s="15">
        <v>120</v>
      </c>
      <c r="C704" s="7">
        <v>178</v>
      </c>
      <c r="D704" s="7" t="s">
        <v>105</v>
      </c>
      <c r="E704" s="8">
        <v>9907</v>
      </c>
      <c r="F704" s="7" t="s">
        <v>106</v>
      </c>
      <c r="J704" s="5" t="s">
        <v>87</v>
      </c>
      <c r="L704" s="5" t="s">
        <v>71</v>
      </c>
      <c r="M704" s="5" t="s">
        <v>87</v>
      </c>
      <c r="P704" s="5" t="s">
        <v>124</v>
      </c>
      <c r="Q704" s="5" t="s">
        <v>87</v>
      </c>
      <c r="R704" s="5" t="s">
        <v>87</v>
      </c>
      <c r="T704" s="5" t="s">
        <v>87</v>
      </c>
      <c r="AD704" s="5" t="s">
        <v>101</v>
      </c>
    </row>
    <row r="705" spans="1:30" hidden="1" x14ac:dyDescent="0.25">
      <c r="A705" s="9" t="s">
        <v>934</v>
      </c>
      <c r="B705" s="15">
        <v>120</v>
      </c>
      <c r="C705" s="7">
        <v>194</v>
      </c>
      <c r="D705" s="7" t="s">
        <v>46</v>
      </c>
      <c r="E705" s="8">
        <v>9914</v>
      </c>
      <c r="F705" s="7" t="s">
        <v>47</v>
      </c>
      <c r="I705" s="5" t="s">
        <v>87</v>
      </c>
      <c r="L705" s="5" t="s">
        <v>60</v>
      </c>
      <c r="M705" s="5" t="s">
        <v>60</v>
      </c>
      <c r="N705" s="5" t="s">
        <v>87</v>
      </c>
      <c r="O705" s="5" t="s">
        <v>60</v>
      </c>
      <c r="P705" s="5" t="s">
        <v>60</v>
      </c>
      <c r="Q705" s="5" t="s">
        <v>60</v>
      </c>
      <c r="T705" s="5" t="s">
        <v>87</v>
      </c>
      <c r="AD705" s="5" t="s">
        <v>135</v>
      </c>
    </row>
    <row r="706" spans="1:30" hidden="1" x14ac:dyDescent="0.25">
      <c r="A706" s="9" t="s">
        <v>935</v>
      </c>
      <c r="B706" s="15">
        <v>120</v>
      </c>
      <c r="C706" s="7">
        <v>178</v>
      </c>
      <c r="D706" s="7" t="s">
        <v>105</v>
      </c>
      <c r="E706" s="8">
        <v>9907</v>
      </c>
      <c r="F706" s="7" t="s">
        <v>106</v>
      </c>
      <c r="J706" s="5" t="s">
        <v>87</v>
      </c>
      <c r="K706" s="5" t="s">
        <v>124</v>
      </c>
      <c r="L706" s="5" t="s">
        <v>60</v>
      </c>
      <c r="N706" s="5" t="s">
        <v>60</v>
      </c>
      <c r="O706" s="5" t="s">
        <v>87</v>
      </c>
      <c r="P706" s="5" t="s">
        <v>70</v>
      </c>
      <c r="S706" s="5" t="s">
        <v>87</v>
      </c>
      <c r="AD706" s="5" t="s">
        <v>101</v>
      </c>
    </row>
    <row r="707" spans="1:30" hidden="1" x14ac:dyDescent="0.25">
      <c r="A707" s="9" t="s">
        <v>936</v>
      </c>
      <c r="B707" s="15">
        <v>72</v>
      </c>
      <c r="C707" s="7">
        <v>178</v>
      </c>
      <c r="D707" s="7" t="s">
        <v>105</v>
      </c>
      <c r="E707" s="8">
        <v>9907</v>
      </c>
      <c r="F707" s="7" t="s">
        <v>106</v>
      </c>
      <c r="L707" s="5" t="s">
        <v>124</v>
      </c>
      <c r="N707" s="5" t="s">
        <v>124</v>
      </c>
      <c r="O707" s="5" t="s">
        <v>60</v>
      </c>
      <c r="P707" s="5" t="s">
        <v>124</v>
      </c>
      <c r="S707" s="5" t="s">
        <v>60</v>
      </c>
      <c r="AD707" s="5" t="s">
        <v>156</v>
      </c>
    </row>
    <row r="708" spans="1:30" hidden="1" x14ac:dyDescent="0.25">
      <c r="A708" s="9" t="s">
        <v>937</v>
      </c>
      <c r="B708" s="15">
        <v>120</v>
      </c>
      <c r="C708" s="7">
        <v>19</v>
      </c>
      <c r="D708" s="7" t="s">
        <v>212</v>
      </c>
      <c r="E708" s="8">
        <v>9917</v>
      </c>
      <c r="F708" s="7" t="s">
        <v>123</v>
      </c>
      <c r="J708" s="5" t="s">
        <v>87</v>
      </c>
      <c r="K708" s="5" t="s">
        <v>87</v>
      </c>
      <c r="M708" s="5" t="s">
        <v>87</v>
      </c>
      <c r="N708" s="5" t="s">
        <v>87</v>
      </c>
      <c r="O708" s="5" t="s">
        <v>87</v>
      </c>
      <c r="P708" s="5" t="s">
        <v>60</v>
      </c>
      <c r="U708" s="5" t="s">
        <v>87</v>
      </c>
      <c r="Y708" s="5" t="s">
        <v>87</v>
      </c>
      <c r="Z708" s="5" t="s">
        <v>87</v>
      </c>
      <c r="AD708" s="5" t="s">
        <v>129</v>
      </c>
    </row>
    <row r="709" spans="1:30" hidden="1" x14ac:dyDescent="0.25">
      <c r="A709" s="9" t="s">
        <v>938</v>
      </c>
      <c r="B709" s="15">
        <v>120</v>
      </c>
      <c r="C709" s="7">
        <v>211</v>
      </c>
      <c r="D709" s="7" t="s">
        <v>61</v>
      </c>
      <c r="E709" s="8">
        <v>9902</v>
      </c>
      <c r="F709" s="7" t="s">
        <v>62</v>
      </c>
      <c r="L709" s="5" t="s">
        <v>60</v>
      </c>
      <c r="M709" s="5" t="s">
        <v>60</v>
      </c>
      <c r="N709" s="5" t="s">
        <v>60</v>
      </c>
      <c r="O709" s="5" t="s">
        <v>60</v>
      </c>
      <c r="S709" s="5" t="s">
        <v>60</v>
      </c>
      <c r="T709" s="5" t="s">
        <v>60</v>
      </c>
      <c r="X709" s="5" t="s">
        <v>60</v>
      </c>
      <c r="AD709" s="5" t="s">
        <v>101</v>
      </c>
    </row>
    <row r="710" spans="1:30" hidden="1" x14ac:dyDescent="0.25">
      <c r="A710" s="9" t="s">
        <v>939</v>
      </c>
      <c r="B710" s="15">
        <v>60</v>
      </c>
      <c r="C710" s="7">
        <v>211</v>
      </c>
      <c r="D710" s="7" t="s">
        <v>61</v>
      </c>
      <c r="E710" s="8">
        <v>9902</v>
      </c>
      <c r="F710" s="7" t="s">
        <v>62</v>
      </c>
      <c r="J710" s="5" t="s">
        <v>70</v>
      </c>
      <c r="K710" s="5" t="s">
        <v>70</v>
      </c>
      <c r="L710" s="5" t="s">
        <v>87</v>
      </c>
      <c r="Q710" s="5" t="s">
        <v>60</v>
      </c>
      <c r="R710" s="5" t="s">
        <v>70</v>
      </c>
      <c r="S710" s="5" t="s">
        <v>70</v>
      </c>
      <c r="AD710" s="5" t="s">
        <v>136</v>
      </c>
    </row>
    <row r="711" spans="1:30" hidden="1" x14ac:dyDescent="0.25">
      <c r="A711" s="9" t="s">
        <v>940</v>
      </c>
      <c r="B711" s="15">
        <v>120</v>
      </c>
      <c r="C711" s="7">
        <v>171</v>
      </c>
      <c r="D711" s="7" t="s">
        <v>133</v>
      </c>
      <c r="E711" s="8">
        <v>9915</v>
      </c>
      <c r="F711" s="7" t="s">
        <v>134</v>
      </c>
      <c r="J711" s="5" t="s">
        <v>60</v>
      </c>
      <c r="L711" s="5" t="s">
        <v>87</v>
      </c>
      <c r="M711" s="5" t="s">
        <v>70</v>
      </c>
      <c r="N711" s="5" t="s">
        <v>70</v>
      </c>
      <c r="O711" s="5" t="s">
        <v>87</v>
      </c>
      <c r="S711" s="5" t="s">
        <v>71</v>
      </c>
      <c r="AD711" s="5" t="s">
        <v>136</v>
      </c>
    </row>
    <row r="712" spans="1:30" hidden="1" x14ac:dyDescent="0.25">
      <c r="A712" s="11" t="s">
        <v>941</v>
      </c>
      <c r="B712" s="15">
        <v>120</v>
      </c>
      <c r="C712" s="7">
        <v>298</v>
      </c>
      <c r="D712" s="7" t="s">
        <v>152</v>
      </c>
      <c r="E712" s="8">
        <v>9914</v>
      </c>
      <c r="F712" s="7" t="s">
        <v>47</v>
      </c>
      <c r="I712" s="5" t="s">
        <v>71</v>
      </c>
      <c r="Q712" s="5" t="s">
        <v>87</v>
      </c>
      <c r="R712" s="5" t="s">
        <v>108</v>
      </c>
      <c r="AD712" s="5" t="s">
        <v>138</v>
      </c>
    </row>
    <row r="713" spans="1:30" hidden="1" x14ac:dyDescent="0.25">
      <c r="A713" s="9" t="s">
        <v>942</v>
      </c>
      <c r="B713" s="15">
        <v>120</v>
      </c>
      <c r="C713" s="7">
        <v>261</v>
      </c>
      <c r="D713" s="7" t="s">
        <v>175</v>
      </c>
      <c r="E713" s="8">
        <v>9902</v>
      </c>
      <c r="F713" s="7" t="s">
        <v>62</v>
      </c>
      <c r="I713" s="5" t="s">
        <v>70</v>
      </c>
      <c r="O713" s="5" t="s">
        <v>70</v>
      </c>
      <c r="AD713" s="5" t="s">
        <v>80</v>
      </c>
    </row>
    <row r="714" spans="1:30" hidden="1" x14ac:dyDescent="0.25">
      <c r="A714" s="9" t="s">
        <v>943</v>
      </c>
      <c r="B714" s="15">
        <v>120</v>
      </c>
      <c r="C714" s="7">
        <v>31</v>
      </c>
      <c r="D714" s="7" t="s">
        <v>160</v>
      </c>
      <c r="E714" s="8">
        <v>9914</v>
      </c>
      <c r="F714" s="7" t="s">
        <v>47</v>
      </c>
      <c r="K714" s="5" t="s">
        <v>87</v>
      </c>
      <c r="P714" s="5" t="s">
        <v>70</v>
      </c>
      <c r="Q714" s="5" t="s">
        <v>60</v>
      </c>
      <c r="AD714" s="5" t="s">
        <v>138</v>
      </c>
    </row>
    <row r="715" spans="1:30" hidden="1" x14ac:dyDescent="0.25">
      <c r="A715" s="11" t="s">
        <v>944</v>
      </c>
      <c r="B715" s="15">
        <v>120</v>
      </c>
      <c r="C715" s="7">
        <v>292</v>
      </c>
      <c r="D715" s="7" t="s">
        <v>269</v>
      </c>
      <c r="E715" s="8">
        <v>9915</v>
      </c>
      <c r="F715" s="7" t="s">
        <v>134</v>
      </c>
      <c r="I715" s="5" t="s">
        <v>66</v>
      </c>
      <c r="K715" s="5" t="s">
        <v>70</v>
      </c>
      <c r="AD715" s="5" t="s">
        <v>80</v>
      </c>
    </row>
    <row r="716" spans="1:30" hidden="1" x14ac:dyDescent="0.25">
      <c r="A716" s="11" t="s">
        <v>945</v>
      </c>
      <c r="B716" s="15">
        <v>72</v>
      </c>
      <c r="C716" s="7">
        <v>31</v>
      </c>
      <c r="D716" s="7" t="s">
        <v>160</v>
      </c>
      <c r="E716" s="8">
        <v>9914</v>
      </c>
      <c r="F716" s="7" t="s">
        <v>47</v>
      </c>
      <c r="I716" s="5" t="s">
        <v>87</v>
      </c>
      <c r="J716" s="5" t="s">
        <v>87</v>
      </c>
      <c r="K716" s="5" t="s">
        <v>70</v>
      </c>
      <c r="N716" s="5" t="s">
        <v>70</v>
      </c>
      <c r="Q716" s="5" t="s">
        <v>87</v>
      </c>
      <c r="R716" s="5" t="s">
        <v>87</v>
      </c>
      <c r="V716" s="5" t="s">
        <v>70</v>
      </c>
      <c r="AD716" s="5" t="s">
        <v>101</v>
      </c>
    </row>
    <row r="717" spans="1:30" hidden="1" x14ac:dyDescent="0.25">
      <c r="A717" s="11" t="s">
        <v>946</v>
      </c>
      <c r="B717" s="15">
        <v>120</v>
      </c>
      <c r="C717" s="7">
        <v>194</v>
      </c>
      <c r="D717" s="7" t="s">
        <v>46</v>
      </c>
      <c r="E717" s="8">
        <v>9914</v>
      </c>
      <c r="F717" s="7" t="s">
        <v>47</v>
      </c>
      <c r="I717" s="5" t="s">
        <v>70</v>
      </c>
      <c r="J717" s="5" t="s">
        <v>70</v>
      </c>
      <c r="P717" s="5" t="s">
        <v>70</v>
      </c>
      <c r="S717" s="5" t="s">
        <v>70</v>
      </c>
      <c r="Y717" s="5" t="s">
        <v>70</v>
      </c>
      <c r="AD717" s="5" t="s">
        <v>156</v>
      </c>
    </row>
    <row r="718" spans="1:30" hidden="1" x14ac:dyDescent="0.25">
      <c r="A718" s="11" t="s">
        <v>947</v>
      </c>
      <c r="B718" s="15">
        <v>120</v>
      </c>
      <c r="C718" s="7">
        <v>61</v>
      </c>
      <c r="D718" s="7" t="s">
        <v>174</v>
      </c>
      <c r="E718" s="8">
        <v>9915</v>
      </c>
      <c r="F718" s="7" t="s">
        <v>134</v>
      </c>
      <c r="I718" s="5" t="s">
        <v>70</v>
      </c>
      <c r="J718" s="5" t="s">
        <v>71</v>
      </c>
      <c r="K718" s="5" t="s">
        <v>70</v>
      </c>
      <c r="N718" s="5" t="s">
        <v>71</v>
      </c>
      <c r="AD718" s="5" t="s">
        <v>240</v>
      </c>
    </row>
    <row r="719" spans="1:30" hidden="1" x14ac:dyDescent="0.25">
      <c r="A719" s="11" t="s">
        <v>948</v>
      </c>
      <c r="B719" s="15">
        <v>120</v>
      </c>
      <c r="C719" s="7">
        <v>31</v>
      </c>
      <c r="D719" s="7" t="s">
        <v>160</v>
      </c>
      <c r="E719" s="8">
        <v>9914</v>
      </c>
      <c r="F719" s="7" t="s">
        <v>47</v>
      </c>
      <c r="J719" s="5" t="s">
        <v>87</v>
      </c>
      <c r="K719" s="5" t="s">
        <v>87</v>
      </c>
      <c r="L719" s="5" t="s">
        <v>87</v>
      </c>
      <c r="R719" s="5" t="s">
        <v>60</v>
      </c>
      <c r="S719" s="5" t="s">
        <v>124</v>
      </c>
      <c r="W719" s="5" t="s">
        <v>70</v>
      </c>
      <c r="AA719" s="5" t="s">
        <v>87</v>
      </c>
      <c r="AD719" s="5" t="s">
        <v>101</v>
      </c>
    </row>
    <row r="720" spans="1:30" hidden="1" x14ac:dyDescent="0.25">
      <c r="A720" s="11" t="s">
        <v>949</v>
      </c>
      <c r="B720" s="15">
        <v>108</v>
      </c>
      <c r="C720" s="7">
        <v>266</v>
      </c>
      <c r="D720" s="7" t="s">
        <v>213</v>
      </c>
      <c r="E720" s="8">
        <v>9902</v>
      </c>
      <c r="F720" s="7" t="s">
        <v>62</v>
      </c>
      <c r="I720" s="5" t="s">
        <v>70</v>
      </c>
      <c r="M720" s="5" t="s">
        <v>70</v>
      </c>
      <c r="N720" s="5" t="s">
        <v>70</v>
      </c>
      <c r="Z720" s="5" t="s">
        <v>70</v>
      </c>
      <c r="AA720" s="5" t="s">
        <v>70</v>
      </c>
      <c r="AD720" s="5" t="s">
        <v>156</v>
      </c>
    </row>
    <row r="721" spans="1:30" hidden="1" x14ac:dyDescent="0.25">
      <c r="A721" s="9" t="s">
        <v>950</v>
      </c>
      <c r="B721" s="15">
        <v>96</v>
      </c>
      <c r="C721" s="7">
        <v>38</v>
      </c>
      <c r="D721" s="7" t="s">
        <v>236</v>
      </c>
      <c r="E721" s="8">
        <v>9915</v>
      </c>
      <c r="F721" s="7" t="s">
        <v>134</v>
      </c>
      <c r="I721" s="5" t="s">
        <v>60</v>
      </c>
      <c r="K721" s="5" t="s">
        <v>87</v>
      </c>
      <c r="L721" s="5" t="s">
        <v>70</v>
      </c>
      <c r="N721" s="5" t="s">
        <v>71</v>
      </c>
      <c r="Q721" s="5" t="s">
        <v>87</v>
      </c>
      <c r="T721" s="5" t="s">
        <v>60</v>
      </c>
      <c r="AD721" s="5" t="s">
        <v>136</v>
      </c>
    </row>
    <row r="722" spans="1:30" hidden="1" x14ac:dyDescent="0.25">
      <c r="A722" s="9" t="s">
        <v>951</v>
      </c>
      <c r="B722" s="15">
        <v>120</v>
      </c>
      <c r="C722" s="7">
        <v>93</v>
      </c>
      <c r="D722" s="7" t="s">
        <v>141</v>
      </c>
      <c r="E722" s="8">
        <v>9907</v>
      </c>
      <c r="F722" s="7" t="s">
        <v>106</v>
      </c>
      <c r="I722" s="5" t="s">
        <v>70</v>
      </c>
      <c r="L722" s="5" t="s">
        <v>112</v>
      </c>
      <c r="M722" s="5" t="s">
        <v>112</v>
      </c>
      <c r="AD722" s="5" t="s">
        <v>138</v>
      </c>
    </row>
    <row r="723" spans="1:30" hidden="1" x14ac:dyDescent="0.25">
      <c r="A723" s="9" t="s">
        <v>952</v>
      </c>
      <c r="B723" s="15">
        <v>120</v>
      </c>
      <c r="C723" s="7">
        <v>74</v>
      </c>
      <c r="D723" s="7" t="s">
        <v>137</v>
      </c>
      <c r="E723" s="8">
        <v>9907</v>
      </c>
      <c r="F723" s="7" t="s">
        <v>106</v>
      </c>
      <c r="Z723" s="5" t="s">
        <v>59</v>
      </c>
      <c r="AD723" s="5" t="s">
        <v>159</v>
      </c>
    </row>
    <row r="724" spans="1:30" hidden="1" x14ac:dyDescent="0.25">
      <c r="A724" s="9" t="s">
        <v>953</v>
      </c>
      <c r="B724" s="15">
        <v>48</v>
      </c>
      <c r="C724" s="7">
        <v>277</v>
      </c>
      <c r="D724" s="7" t="s">
        <v>162</v>
      </c>
      <c r="E724" s="8">
        <v>9907</v>
      </c>
      <c r="F724" s="7" t="s">
        <v>106</v>
      </c>
      <c r="K724" s="5" t="s">
        <v>60</v>
      </c>
      <c r="L724" s="5" t="s">
        <v>87</v>
      </c>
      <c r="M724" s="5" t="s">
        <v>87</v>
      </c>
      <c r="N724" s="5" t="s">
        <v>87</v>
      </c>
      <c r="O724" s="5" t="s">
        <v>60</v>
      </c>
      <c r="P724" s="5" t="s">
        <v>87</v>
      </c>
      <c r="Q724" s="5" t="s">
        <v>60</v>
      </c>
      <c r="R724" s="5" t="s">
        <v>60</v>
      </c>
      <c r="AD724" s="5" t="s">
        <v>135</v>
      </c>
    </row>
    <row r="725" spans="1:30" hidden="1" x14ac:dyDescent="0.25">
      <c r="A725" s="9" t="s">
        <v>954</v>
      </c>
      <c r="B725" s="15">
        <v>117</v>
      </c>
      <c r="C725" s="7">
        <v>266</v>
      </c>
      <c r="D725" s="7" t="s">
        <v>213</v>
      </c>
      <c r="E725" s="8">
        <v>9902</v>
      </c>
      <c r="F725" s="7" t="s">
        <v>62</v>
      </c>
      <c r="L725" s="5" t="s">
        <v>71</v>
      </c>
      <c r="M725" s="5" t="s">
        <v>87</v>
      </c>
      <c r="O725" s="5" t="s">
        <v>87</v>
      </c>
      <c r="S725" s="5" t="s">
        <v>87</v>
      </c>
      <c r="T725" s="5" t="s">
        <v>70</v>
      </c>
      <c r="Y725" s="5" t="s">
        <v>70</v>
      </c>
      <c r="AD725" s="5" t="s">
        <v>136</v>
      </c>
    </row>
    <row r="726" spans="1:30" hidden="1" x14ac:dyDescent="0.25">
      <c r="A726" s="9" t="s">
        <v>955</v>
      </c>
      <c r="B726" s="15">
        <v>117</v>
      </c>
      <c r="C726" s="7">
        <v>93</v>
      </c>
      <c r="D726" s="7" t="s">
        <v>141</v>
      </c>
      <c r="E726" s="8">
        <v>9907</v>
      </c>
      <c r="F726" s="7" t="s">
        <v>106</v>
      </c>
      <c r="J726" s="5" t="s">
        <v>87</v>
      </c>
      <c r="K726" s="5" t="s">
        <v>87</v>
      </c>
      <c r="L726" s="5" t="s">
        <v>87</v>
      </c>
      <c r="M726" s="5" t="s">
        <v>87</v>
      </c>
      <c r="N726" s="5" t="s">
        <v>87</v>
      </c>
      <c r="O726" s="5" t="s">
        <v>87</v>
      </c>
      <c r="R726" s="5" t="s">
        <v>87</v>
      </c>
      <c r="S726" s="5" t="s">
        <v>87</v>
      </c>
      <c r="U726" s="5" t="s">
        <v>87</v>
      </c>
      <c r="X726" s="5" t="s">
        <v>87</v>
      </c>
      <c r="AD726" s="5" t="s">
        <v>121</v>
      </c>
    </row>
    <row r="727" spans="1:30" hidden="1" x14ac:dyDescent="0.25">
      <c r="A727" s="10" t="s">
        <v>956</v>
      </c>
      <c r="B727" s="15">
        <v>114</v>
      </c>
      <c r="C727" s="7">
        <v>240</v>
      </c>
      <c r="D727" s="7" t="s">
        <v>223</v>
      </c>
      <c r="E727" s="8">
        <v>9914</v>
      </c>
      <c r="F727" s="7" t="s">
        <v>47</v>
      </c>
      <c r="I727" s="5" t="s">
        <v>70</v>
      </c>
      <c r="J727" s="5" t="s">
        <v>87</v>
      </c>
      <c r="K727" s="5" t="s">
        <v>87</v>
      </c>
      <c r="L727" s="5" t="s">
        <v>87</v>
      </c>
      <c r="M727" s="5" t="s">
        <v>70</v>
      </c>
      <c r="N727" s="5" t="s">
        <v>87</v>
      </c>
      <c r="Q727" s="5" t="s">
        <v>87</v>
      </c>
      <c r="R727" s="5" t="s">
        <v>87</v>
      </c>
      <c r="AD727" s="5" t="s">
        <v>135</v>
      </c>
    </row>
    <row r="728" spans="1:30" hidden="1" x14ac:dyDescent="0.25">
      <c r="A728" s="9" t="s">
        <v>957</v>
      </c>
      <c r="B728" s="15">
        <v>114</v>
      </c>
      <c r="C728" s="7">
        <v>167</v>
      </c>
      <c r="D728" s="7" t="s">
        <v>200</v>
      </c>
      <c r="E728" s="8">
        <v>9915</v>
      </c>
      <c r="F728" s="7" t="s">
        <v>134</v>
      </c>
      <c r="I728" s="5" t="s">
        <v>53</v>
      </c>
      <c r="AD728" s="5" t="s">
        <v>159</v>
      </c>
    </row>
    <row r="729" spans="1:30" hidden="1" x14ac:dyDescent="0.25">
      <c r="A729" s="9" t="s">
        <v>958</v>
      </c>
      <c r="B729" s="15">
        <v>114</v>
      </c>
      <c r="C729" s="7">
        <v>266</v>
      </c>
      <c r="D729" s="7" t="s">
        <v>213</v>
      </c>
      <c r="E729" s="8">
        <v>9902</v>
      </c>
      <c r="F729" s="7" t="s">
        <v>62</v>
      </c>
      <c r="I729" s="5" t="s">
        <v>70</v>
      </c>
      <c r="L729" s="5" t="s">
        <v>70</v>
      </c>
      <c r="M729" s="5" t="s">
        <v>70</v>
      </c>
      <c r="N729" s="5" t="s">
        <v>70</v>
      </c>
      <c r="Q729" s="5" t="s">
        <v>87</v>
      </c>
      <c r="U729" s="5" t="s">
        <v>87</v>
      </c>
      <c r="AD729" s="5" t="s">
        <v>136</v>
      </c>
    </row>
    <row r="730" spans="1:30" hidden="1" x14ac:dyDescent="0.25">
      <c r="A730" s="9" t="s">
        <v>959</v>
      </c>
      <c r="B730" s="15">
        <v>114</v>
      </c>
      <c r="C730" s="7">
        <v>49</v>
      </c>
      <c r="D730" s="7" t="s">
        <v>357</v>
      </c>
      <c r="E730" s="8">
        <v>9915</v>
      </c>
      <c r="F730" s="7" t="s">
        <v>134</v>
      </c>
      <c r="I730" s="5" t="s">
        <v>70</v>
      </c>
      <c r="J730" s="5" t="s">
        <v>112</v>
      </c>
      <c r="Z730" s="5" t="s">
        <v>112</v>
      </c>
      <c r="AD730" s="5" t="s">
        <v>138</v>
      </c>
    </row>
    <row r="731" spans="1:30" hidden="1" x14ac:dyDescent="0.25">
      <c r="A731" s="9" t="s">
        <v>960</v>
      </c>
      <c r="B731" s="15">
        <v>114</v>
      </c>
      <c r="C731" s="7">
        <v>291</v>
      </c>
      <c r="D731" s="7" t="s">
        <v>202</v>
      </c>
      <c r="E731" s="8">
        <v>9907</v>
      </c>
      <c r="F731" s="7" t="s">
        <v>106</v>
      </c>
      <c r="O731" s="5" t="s">
        <v>59</v>
      </c>
      <c r="AD731" s="5" t="s">
        <v>159</v>
      </c>
    </row>
    <row r="732" spans="1:30" hidden="1" x14ac:dyDescent="0.25">
      <c r="A732" s="9" t="s">
        <v>961</v>
      </c>
      <c r="B732" s="15">
        <v>114</v>
      </c>
      <c r="C732" s="7">
        <v>261</v>
      </c>
      <c r="D732" s="7" t="s">
        <v>175</v>
      </c>
      <c r="E732" s="8">
        <v>9902</v>
      </c>
      <c r="F732" s="7" t="s">
        <v>62</v>
      </c>
      <c r="J732" s="5" t="s">
        <v>53</v>
      </c>
      <c r="K732" s="5" t="s">
        <v>87</v>
      </c>
      <c r="M732" s="5" t="s">
        <v>70</v>
      </c>
      <c r="N732" s="5" t="s">
        <v>70</v>
      </c>
      <c r="AD732" s="5" t="s">
        <v>240</v>
      </c>
    </row>
    <row r="733" spans="1:30" hidden="1" x14ac:dyDescent="0.25">
      <c r="A733" s="9" t="s">
        <v>962</v>
      </c>
      <c r="B733" s="15">
        <v>114</v>
      </c>
      <c r="C733" s="7">
        <v>49</v>
      </c>
      <c r="D733" s="7" t="s">
        <v>357</v>
      </c>
      <c r="E733" s="8">
        <v>9915</v>
      </c>
      <c r="F733" s="7" t="s">
        <v>134</v>
      </c>
      <c r="J733" s="5" t="s">
        <v>71</v>
      </c>
      <c r="L733" s="5" t="s">
        <v>70</v>
      </c>
      <c r="P733" s="5" t="s">
        <v>87</v>
      </c>
      <c r="Q733" s="5" t="s">
        <v>87</v>
      </c>
      <c r="U733" s="5" t="s">
        <v>87</v>
      </c>
      <c r="W733" s="5" t="s">
        <v>70</v>
      </c>
      <c r="AD733" s="5" t="s">
        <v>136</v>
      </c>
    </row>
    <row r="734" spans="1:30" hidden="1" x14ac:dyDescent="0.25">
      <c r="A734" s="9" t="s">
        <v>963</v>
      </c>
      <c r="B734" s="15">
        <v>114</v>
      </c>
      <c r="C734" s="7">
        <v>61</v>
      </c>
      <c r="D734" s="7" t="s">
        <v>174</v>
      </c>
      <c r="E734" s="8">
        <v>9915</v>
      </c>
      <c r="F734" s="7" t="s">
        <v>134</v>
      </c>
      <c r="J734" s="5" t="s">
        <v>93</v>
      </c>
      <c r="N734" s="5" t="s">
        <v>108</v>
      </c>
      <c r="P734" s="5" t="s">
        <v>70</v>
      </c>
      <c r="Q734" s="5" t="s">
        <v>99</v>
      </c>
      <c r="R734" s="5" t="s">
        <v>108</v>
      </c>
      <c r="AD734" s="5" t="s">
        <v>156</v>
      </c>
    </row>
    <row r="735" spans="1:30" hidden="1" x14ac:dyDescent="0.25">
      <c r="A735" s="9" t="s">
        <v>964</v>
      </c>
      <c r="B735" s="15">
        <v>114</v>
      </c>
      <c r="C735" s="7">
        <v>178</v>
      </c>
      <c r="D735" s="7" t="s">
        <v>105</v>
      </c>
      <c r="E735" s="8">
        <v>9907</v>
      </c>
      <c r="F735" s="7" t="s">
        <v>106</v>
      </c>
      <c r="J735" s="5" t="s">
        <v>71</v>
      </c>
      <c r="S735" s="5" t="s">
        <v>71</v>
      </c>
      <c r="T735" s="5" t="s">
        <v>70</v>
      </c>
      <c r="W735" s="5" t="s">
        <v>70</v>
      </c>
      <c r="AD735" s="5" t="s">
        <v>240</v>
      </c>
    </row>
    <row r="736" spans="1:30" hidden="1" x14ac:dyDescent="0.25">
      <c r="A736" s="9" t="s">
        <v>965</v>
      </c>
      <c r="B736" s="15">
        <v>114</v>
      </c>
      <c r="C736" s="7">
        <v>261</v>
      </c>
      <c r="D736" s="7" t="s">
        <v>175</v>
      </c>
      <c r="E736" s="8">
        <v>9902</v>
      </c>
      <c r="F736" s="7" t="s">
        <v>62</v>
      </c>
      <c r="N736" s="5" t="s">
        <v>70</v>
      </c>
      <c r="Q736" s="5" t="s">
        <v>70</v>
      </c>
      <c r="R736" s="5" t="s">
        <v>87</v>
      </c>
      <c r="AD736" s="5" t="s">
        <v>138</v>
      </c>
    </row>
    <row r="737" spans="1:30" hidden="1" x14ac:dyDescent="0.25">
      <c r="A737" s="9" t="s">
        <v>966</v>
      </c>
      <c r="B737" s="15">
        <v>114</v>
      </c>
      <c r="C737" s="7">
        <v>292</v>
      </c>
      <c r="D737" s="7" t="s">
        <v>269</v>
      </c>
      <c r="E737" s="8">
        <v>9915</v>
      </c>
      <c r="F737" s="7" t="s">
        <v>134</v>
      </c>
      <c r="I737" s="5" t="s">
        <v>60</v>
      </c>
      <c r="J737" s="5" t="s">
        <v>60</v>
      </c>
      <c r="M737" s="5" t="s">
        <v>87</v>
      </c>
      <c r="N737" s="5" t="s">
        <v>60</v>
      </c>
      <c r="P737" s="5" t="s">
        <v>87</v>
      </c>
      <c r="R737" s="5" t="s">
        <v>70</v>
      </c>
      <c r="T737" s="5" t="s">
        <v>60</v>
      </c>
      <c r="AD737" s="5" t="s">
        <v>101</v>
      </c>
    </row>
    <row r="738" spans="1:30" hidden="1" x14ac:dyDescent="0.25">
      <c r="A738" s="9" t="s">
        <v>967</v>
      </c>
      <c r="B738" s="15">
        <v>54</v>
      </c>
      <c r="C738" s="7">
        <v>38</v>
      </c>
      <c r="D738" s="7" t="s">
        <v>236</v>
      </c>
      <c r="E738" s="8">
        <v>9915</v>
      </c>
      <c r="F738" s="7" t="s">
        <v>134</v>
      </c>
      <c r="I738" s="5" t="s">
        <v>87</v>
      </c>
      <c r="L738" s="5" t="s">
        <v>87</v>
      </c>
      <c r="M738" s="5" t="s">
        <v>87</v>
      </c>
      <c r="N738" s="5" t="s">
        <v>87</v>
      </c>
      <c r="O738" s="5" t="s">
        <v>60</v>
      </c>
      <c r="P738" s="5" t="s">
        <v>87</v>
      </c>
      <c r="Q738" s="5" t="s">
        <v>87</v>
      </c>
      <c r="R738" s="5" t="s">
        <v>60</v>
      </c>
      <c r="S738" s="5" t="s">
        <v>87</v>
      </c>
      <c r="AD738" s="5" t="s">
        <v>129</v>
      </c>
    </row>
    <row r="739" spans="1:30" hidden="1" x14ac:dyDescent="0.25">
      <c r="A739" s="9" t="s">
        <v>968</v>
      </c>
      <c r="B739" s="15">
        <v>114</v>
      </c>
      <c r="C739" s="7">
        <v>11</v>
      </c>
      <c r="D739" s="7" t="s">
        <v>81</v>
      </c>
      <c r="E739" s="8">
        <v>9902</v>
      </c>
      <c r="F739" s="7" t="s">
        <v>62</v>
      </c>
      <c r="K739" s="5" t="s">
        <v>87</v>
      </c>
      <c r="L739" s="5" t="s">
        <v>87</v>
      </c>
      <c r="P739" s="5" t="s">
        <v>87</v>
      </c>
      <c r="S739" s="5" t="s">
        <v>87</v>
      </c>
      <c r="U739" s="5" t="s">
        <v>87</v>
      </c>
      <c r="W739" s="5" t="s">
        <v>87</v>
      </c>
      <c r="AD739" s="5" t="s">
        <v>136</v>
      </c>
    </row>
    <row r="740" spans="1:30" hidden="1" x14ac:dyDescent="0.25">
      <c r="A740" s="9" t="s">
        <v>969</v>
      </c>
      <c r="B740" s="15">
        <v>111</v>
      </c>
      <c r="C740" s="7">
        <v>23</v>
      </c>
      <c r="D740" s="7" t="s">
        <v>219</v>
      </c>
      <c r="E740" s="8">
        <v>9907</v>
      </c>
      <c r="F740" s="7" t="s">
        <v>106</v>
      </c>
      <c r="N740" s="5" t="s">
        <v>71</v>
      </c>
      <c r="X740" s="5" t="s">
        <v>87</v>
      </c>
      <c r="AD740" s="5" t="s">
        <v>80</v>
      </c>
    </row>
    <row r="741" spans="1:30" hidden="1" x14ac:dyDescent="0.25">
      <c r="A741" s="9" t="s">
        <v>970</v>
      </c>
      <c r="B741" s="15">
        <v>111</v>
      </c>
      <c r="C741" s="7">
        <v>261</v>
      </c>
      <c r="D741" s="7" t="s">
        <v>175</v>
      </c>
      <c r="E741" s="8">
        <v>9902</v>
      </c>
      <c r="F741" s="7" t="s">
        <v>62</v>
      </c>
      <c r="I741" s="5" t="s">
        <v>87</v>
      </c>
      <c r="J741" s="5" t="s">
        <v>87</v>
      </c>
      <c r="K741" s="5" t="s">
        <v>70</v>
      </c>
      <c r="L741" s="5" t="s">
        <v>87</v>
      </c>
      <c r="M741" s="5" t="s">
        <v>87</v>
      </c>
      <c r="N741" s="5" t="s">
        <v>87</v>
      </c>
      <c r="P741" s="5" t="s">
        <v>87</v>
      </c>
      <c r="S741" s="5" t="s">
        <v>87</v>
      </c>
      <c r="T741" s="5" t="s">
        <v>87</v>
      </c>
      <c r="AD741" s="5" t="s">
        <v>129</v>
      </c>
    </row>
    <row r="742" spans="1:30" hidden="1" x14ac:dyDescent="0.25">
      <c r="A742" s="9" t="s">
        <v>971</v>
      </c>
      <c r="B742" s="15">
        <v>111</v>
      </c>
      <c r="C742" s="7">
        <v>197</v>
      </c>
      <c r="D742" s="7" t="s">
        <v>288</v>
      </c>
      <c r="E742" s="8">
        <v>9917</v>
      </c>
      <c r="F742" s="7" t="s">
        <v>123</v>
      </c>
      <c r="I742" s="5" t="s">
        <v>87</v>
      </c>
      <c r="J742" s="5" t="s">
        <v>60</v>
      </c>
      <c r="L742" s="5" t="s">
        <v>87</v>
      </c>
      <c r="M742" s="5" t="s">
        <v>60</v>
      </c>
      <c r="Q742" s="5" t="s">
        <v>70</v>
      </c>
      <c r="S742" s="5" t="s">
        <v>87</v>
      </c>
      <c r="AD742" s="5" t="s">
        <v>136</v>
      </c>
    </row>
    <row r="743" spans="1:30" hidden="1" x14ac:dyDescent="0.25">
      <c r="A743" s="9" t="s">
        <v>972</v>
      </c>
      <c r="B743" s="15">
        <v>111</v>
      </c>
      <c r="C743" s="7">
        <v>23</v>
      </c>
      <c r="D743" s="7" t="s">
        <v>219</v>
      </c>
      <c r="E743" s="8">
        <v>9907</v>
      </c>
      <c r="F743" s="7" t="s">
        <v>106</v>
      </c>
      <c r="I743" s="5" t="s">
        <v>87</v>
      </c>
      <c r="K743" s="5" t="s">
        <v>70</v>
      </c>
      <c r="L743" s="5" t="s">
        <v>87</v>
      </c>
      <c r="M743" s="5" t="s">
        <v>87</v>
      </c>
      <c r="N743" s="5" t="s">
        <v>87</v>
      </c>
      <c r="P743" s="5" t="s">
        <v>87</v>
      </c>
      <c r="R743" s="5" t="s">
        <v>87</v>
      </c>
      <c r="AD743" s="5" t="s">
        <v>101</v>
      </c>
    </row>
    <row r="744" spans="1:30" hidden="1" x14ac:dyDescent="0.25">
      <c r="A744" s="11" t="s">
        <v>973</v>
      </c>
      <c r="B744" s="17">
        <v>111</v>
      </c>
      <c r="C744" s="12">
        <v>23</v>
      </c>
      <c r="D744" s="12" t="s">
        <v>219</v>
      </c>
      <c r="E744" s="13">
        <v>9907</v>
      </c>
      <c r="F744" s="12" t="s">
        <v>106</v>
      </c>
      <c r="H744" s="1" t="s">
        <v>1</v>
      </c>
      <c r="L744" s="3">
        <v>45231</v>
      </c>
      <c r="M744" s="2" t="s">
        <v>2</v>
      </c>
      <c r="N744" s="4">
        <v>45382</v>
      </c>
    </row>
    <row r="745" spans="1:30" hidden="1" x14ac:dyDescent="0.25">
      <c r="A745" s="10" t="s">
        <v>974</v>
      </c>
      <c r="B745" s="15">
        <v>108</v>
      </c>
      <c r="C745" s="7">
        <v>280</v>
      </c>
      <c r="D745" s="7" t="s">
        <v>172</v>
      </c>
      <c r="E745" s="8">
        <v>9917</v>
      </c>
      <c r="F745" s="7" t="s">
        <v>123</v>
      </c>
      <c r="I745" s="5" t="s">
        <v>60</v>
      </c>
      <c r="J745" s="5" t="s">
        <v>60</v>
      </c>
      <c r="K745" s="5" t="s">
        <v>87</v>
      </c>
      <c r="L745" s="5" t="s">
        <v>60</v>
      </c>
      <c r="M745" s="5" t="s">
        <v>87</v>
      </c>
      <c r="N745" s="5" t="s">
        <v>60</v>
      </c>
      <c r="Q745" s="5" t="s">
        <v>70</v>
      </c>
      <c r="AD745" s="5" t="s">
        <v>101</v>
      </c>
    </row>
    <row r="746" spans="1:30" hidden="1" x14ac:dyDescent="0.25">
      <c r="A746" s="10" t="s">
        <v>975</v>
      </c>
      <c r="B746" s="15">
        <v>60</v>
      </c>
      <c r="C746" s="7">
        <v>61</v>
      </c>
      <c r="D746" s="7" t="s">
        <v>174</v>
      </c>
      <c r="E746" s="8">
        <v>9915</v>
      </c>
      <c r="F746" s="7" t="s">
        <v>134</v>
      </c>
      <c r="M746" s="5" t="s">
        <v>60</v>
      </c>
      <c r="N746" s="5" t="s">
        <v>60</v>
      </c>
      <c r="O746" s="5" t="s">
        <v>60</v>
      </c>
      <c r="T746" s="5" t="s">
        <v>99</v>
      </c>
      <c r="X746" s="5" t="s">
        <v>71</v>
      </c>
      <c r="AD746" s="5" t="s">
        <v>156</v>
      </c>
    </row>
    <row r="747" spans="1:30" hidden="1" x14ac:dyDescent="0.25">
      <c r="A747" s="10" t="s">
        <v>976</v>
      </c>
      <c r="B747" s="15">
        <v>72</v>
      </c>
      <c r="C747" s="7">
        <v>231</v>
      </c>
      <c r="D747" s="7" t="s">
        <v>203</v>
      </c>
      <c r="E747" s="8">
        <v>9907</v>
      </c>
      <c r="F747" s="7" t="s">
        <v>106</v>
      </c>
      <c r="I747" s="5" t="s">
        <v>60</v>
      </c>
      <c r="J747" s="5" t="s">
        <v>99</v>
      </c>
      <c r="L747" s="5" t="s">
        <v>60</v>
      </c>
      <c r="N747" s="5" t="s">
        <v>60</v>
      </c>
      <c r="P747" s="5" t="s">
        <v>60</v>
      </c>
      <c r="R747" s="5" t="s">
        <v>60</v>
      </c>
      <c r="AD747" s="5" t="s">
        <v>136</v>
      </c>
    </row>
    <row r="748" spans="1:30" hidden="1" x14ac:dyDescent="0.25">
      <c r="A748" s="10" t="s">
        <v>977</v>
      </c>
      <c r="B748" s="15">
        <v>108</v>
      </c>
      <c r="C748" s="7">
        <v>270</v>
      </c>
      <c r="D748" s="7" t="s">
        <v>146</v>
      </c>
      <c r="E748" s="8">
        <v>9915</v>
      </c>
      <c r="F748" s="7" t="s">
        <v>134</v>
      </c>
      <c r="I748" s="5" t="s">
        <v>108</v>
      </c>
      <c r="J748" s="5" t="s">
        <v>87</v>
      </c>
      <c r="N748" s="5" t="s">
        <v>60</v>
      </c>
      <c r="Q748" s="5" t="s">
        <v>87</v>
      </c>
      <c r="T748" s="5" t="s">
        <v>87</v>
      </c>
      <c r="U748" s="5" t="s">
        <v>87</v>
      </c>
      <c r="Y748" s="5" t="s">
        <v>87</v>
      </c>
      <c r="Z748" s="5" t="s">
        <v>87</v>
      </c>
      <c r="AA748" s="5" t="s">
        <v>87</v>
      </c>
      <c r="AD748" s="5" t="s">
        <v>129</v>
      </c>
    </row>
    <row r="749" spans="1:30" hidden="1" x14ac:dyDescent="0.25">
      <c r="A749" s="6" t="s">
        <v>978</v>
      </c>
      <c r="B749" s="15">
        <v>108</v>
      </c>
      <c r="C749" s="7">
        <v>232</v>
      </c>
      <c r="D749" s="7" t="s">
        <v>279</v>
      </c>
      <c r="E749" s="8">
        <v>9914</v>
      </c>
      <c r="F749" s="7" t="s">
        <v>47</v>
      </c>
      <c r="I749" s="5" t="s">
        <v>124</v>
      </c>
      <c r="N749" s="5" t="s">
        <v>70</v>
      </c>
      <c r="Q749" s="5" t="s">
        <v>70</v>
      </c>
      <c r="R749" s="5" t="s">
        <v>70</v>
      </c>
      <c r="T749" s="5" t="s">
        <v>87</v>
      </c>
      <c r="AD749" s="5" t="s">
        <v>156</v>
      </c>
    </row>
    <row r="750" spans="1:30" hidden="1" x14ac:dyDescent="0.25">
      <c r="A750" s="6" t="s">
        <v>979</v>
      </c>
      <c r="B750" s="15">
        <v>48</v>
      </c>
      <c r="C750" s="7">
        <v>231</v>
      </c>
      <c r="D750" s="7" t="s">
        <v>203</v>
      </c>
      <c r="E750" s="8">
        <v>9907</v>
      </c>
      <c r="F750" s="7" t="s">
        <v>106</v>
      </c>
      <c r="J750" s="5" t="s">
        <v>70</v>
      </c>
      <c r="K750" s="5" t="s">
        <v>75</v>
      </c>
      <c r="L750" s="5" t="s">
        <v>70</v>
      </c>
      <c r="R750" s="5" t="s">
        <v>70</v>
      </c>
      <c r="AD750" s="5" t="s">
        <v>240</v>
      </c>
    </row>
    <row r="751" spans="1:30" hidden="1" x14ac:dyDescent="0.25">
      <c r="A751" s="6" t="s">
        <v>980</v>
      </c>
      <c r="B751" s="15">
        <v>108</v>
      </c>
      <c r="C751" s="7">
        <v>266</v>
      </c>
      <c r="D751" s="7" t="s">
        <v>213</v>
      </c>
      <c r="E751" s="8">
        <v>9902</v>
      </c>
      <c r="F751" s="7" t="s">
        <v>62</v>
      </c>
      <c r="J751" s="5" t="s">
        <v>87</v>
      </c>
      <c r="K751" s="5" t="s">
        <v>87</v>
      </c>
      <c r="L751" s="5" t="s">
        <v>60</v>
      </c>
      <c r="M751" s="5" t="s">
        <v>87</v>
      </c>
      <c r="O751" s="5" t="s">
        <v>87</v>
      </c>
      <c r="P751" s="5" t="s">
        <v>70</v>
      </c>
      <c r="Z751" s="5" t="s">
        <v>70</v>
      </c>
      <c r="AD751" s="5" t="s">
        <v>101</v>
      </c>
    </row>
    <row r="752" spans="1:30" hidden="1" x14ac:dyDescent="0.25">
      <c r="A752" s="9" t="s">
        <v>981</v>
      </c>
      <c r="B752" s="15">
        <v>108</v>
      </c>
      <c r="C752" s="7">
        <v>208</v>
      </c>
      <c r="D752" s="7" t="s">
        <v>187</v>
      </c>
      <c r="E752" s="8">
        <v>9914</v>
      </c>
      <c r="F752" s="7" t="s">
        <v>47</v>
      </c>
      <c r="I752" s="5" t="s">
        <v>87</v>
      </c>
      <c r="J752" s="5" t="s">
        <v>60</v>
      </c>
      <c r="K752" s="5" t="s">
        <v>87</v>
      </c>
      <c r="L752" s="5" t="s">
        <v>87</v>
      </c>
      <c r="N752" s="5" t="s">
        <v>87</v>
      </c>
      <c r="O752" s="5" t="s">
        <v>87</v>
      </c>
      <c r="Q752" s="5" t="s">
        <v>87</v>
      </c>
      <c r="T752" s="5" t="s">
        <v>87</v>
      </c>
      <c r="Z752" s="5" t="s">
        <v>87</v>
      </c>
      <c r="AD752" s="5" t="s">
        <v>129</v>
      </c>
    </row>
    <row r="753" spans="1:30" hidden="1" x14ac:dyDescent="0.25">
      <c r="A753" s="9" t="s">
        <v>982</v>
      </c>
      <c r="B753" s="15">
        <v>108</v>
      </c>
      <c r="C753" s="7">
        <v>218</v>
      </c>
      <c r="D753" s="7" t="s">
        <v>226</v>
      </c>
      <c r="E753" s="8">
        <v>9914</v>
      </c>
      <c r="F753" s="7" t="s">
        <v>47</v>
      </c>
      <c r="K753" s="5" t="s">
        <v>70</v>
      </c>
      <c r="N753" s="5" t="s">
        <v>60</v>
      </c>
      <c r="Q753" s="5" t="s">
        <v>60</v>
      </c>
      <c r="R753" s="5" t="s">
        <v>60</v>
      </c>
      <c r="T753" s="5" t="s">
        <v>60</v>
      </c>
      <c r="AA753" s="5" t="s">
        <v>60</v>
      </c>
      <c r="AD753" s="5" t="s">
        <v>136</v>
      </c>
    </row>
    <row r="754" spans="1:30" hidden="1" x14ac:dyDescent="0.25">
      <c r="A754" s="9" t="s">
        <v>983</v>
      </c>
      <c r="B754" s="15">
        <v>108</v>
      </c>
      <c r="C754" s="7">
        <v>15</v>
      </c>
      <c r="D754" s="7" t="s">
        <v>248</v>
      </c>
      <c r="E754" s="8">
        <v>9914</v>
      </c>
      <c r="F754" s="7" t="s">
        <v>47</v>
      </c>
      <c r="J754" s="5" t="s">
        <v>60</v>
      </c>
      <c r="L754" s="5" t="s">
        <v>60</v>
      </c>
      <c r="S754" s="5" t="s">
        <v>60</v>
      </c>
      <c r="U754" s="5" t="s">
        <v>60</v>
      </c>
      <c r="W754" s="5" t="s">
        <v>60</v>
      </c>
      <c r="Y754" s="5" t="s">
        <v>70</v>
      </c>
      <c r="AD754" s="5" t="s">
        <v>136</v>
      </c>
    </row>
    <row r="755" spans="1:30" hidden="1" x14ac:dyDescent="0.25">
      <c r="A755" s="9" t="s">
        <v>984</v>
      </c>
      <c r="B755" s="15">
        <v>108</v>
      </c>
      <c r="C755" s="7">
        <v>240</v>
      </c>
      <c r="D755" s="7" t="s">
        <v>223</v>
      </c>
      <c r="E755" s="8">
        <v>9914</v>
      </c>
      <c r="F755" s="7" t="s">
        <v>47</v>
      </c>
      <c r="J755" s="5" t="s">
        <v>60</v>
      </c>
      <c r="L755" s="5" t="s">
        <v>70</v>
      </c>
      <c r="O755" s="5" t="s">
        <v>70</v>
      </c>
      <c r="P755" s="5" t="s">
        <v>87</v>
      </c>
      <c r="V755" s="5" t="s">
        <v>70</v>
      </c>
      <c r="W755" s="5" t="s">
        <v>87</v>
      </c>
      <c r="AD755" s="5" t="s">
        <v>136</v>
      </c>
    </row>
    <row r="756" spans="1:30" hidden="1" x14ac:dyDescent="0.25">
      <c r="A756" s="9" t="s">
        <v>985</v>
      </c>
      <c r="B756" s="15">
        <v>108</v>
      </c>
      <c r="C756" s="7">
        <v>167</v>
      </c>
      <c r="D756" s="7" t="s">
        <v>200</v>
      </c>
      <c r="E756" s="8">
        <v>9915</v>
      </c>
      <c r="F756" s="7" t="s">
        <v>134</v>
      </c>
      <c r="J756" s="5" t="s">
        <v>60</v>
      </c>
      <c r="L756" s="5" t="s">
        <v>87</v>
      </c>
      <c r="M756" s="5" t="s">
        <v>87</v>
      </c>
      <c r="N756" s="5" t="s">
        <v>87</v>
      </c>
      <c r="O756" s="5" t="s">
        <v>87</v>
      </c>
      <c r="P756" s="5" t="s">
        <v>60</v>
      </c>
      <c r="Q756" s="5" t="s">
        <v>60</v>
      </c>
      <c r="S756" s="5" t="s">
        <v>87</v>
      </c>
      <c r="AD756" s="5" t="s">
        <v>135</v>
      </c>
    </row>
    <row r="757" spans="1:30" hidden="1" x14ac:dyDescent="0.25">
      <c r="A757" s="9" t="s">
        <v>986</v>
      </c>
      <c r="B757" s="15">
        <v>108</v>
      </c>
      <c r="C757" s="7">
        <v>226</v>
      </c>
      <c r="D757" s="7" t="s">
        <v>168</v>
      </c>
      <c r="E757" s="8">
        <v>9914</v>
      </c>
      <c r="F757" s="7" t="s">
        <v>47</v>
      </c>
      <c r="I757" s="5" t="s">
        <v>211</v>
      </c>
      <c r="J757" s="5" t="s">
        <v>71</v>
      </c>
      <c r="M757" s="5" t="s">
        <v>108</v>
      </c>
      <c r="AD757" s="5" t="s">
        <v>138</v>
      </c>
    </row>
    <row r="758" spans="1:30" hidden="1" x14ac:dyDescent="0.25">
      <c r="A758" s="9" t="s">
        <v>987</v>
      </c>
      <c r="B758" s="15">
        <v>108</v>
      </c>
      <c r="C758" s="7">
        <v>208</v>
      </c>
      <c r="D758" s="7" t="s">
        <v>187</v>
      </c>
      <c r="E758" s="8">
        <v>9914</v>
      </c>
      <c r="F758" s="7" t="s">
        <v>47</v>
      </c>
      <c r="I758" s="5" t="s">
        <v>60</v>
      </c>
      <c r="L758" s="5" t="s">
        <v>87</v>
      </c>
      <c r="O758" s="5" t="s">
        <v>60</v>
      </c>
      <c r="P758" s="5" t="s">
        <v>87</v>
      </c>
      <c r="S758" s="5" t="s">
        <v>60</v>
      </c>
      <c r="U758" s="5" t="s">
        <v>60</v>
      </c>
      <c r="W758" s="5" t="s">
        <v>60</v>
      </c>
      <c r="AD758" s="5" t="s">
        <v>101</v>
      </c>
    </row>
    <row r="759" spans="1:30" hidden="1" x14ac:dyDescent="0.25">
      <c r="A759" s="9" t="s">
        <v>988</v>
      </c>
      <c r="B759" s="15">
        <v>108</v>
      </c>
      <c r="C759" s="7">
        <v>178</v>
      </c>
      <c r="D759" s="7" t="s">
        <v>105</v>
      </c>
      <c r="E759" s="8">
        <v>9907</v>
      </c>
      <c r="F759" s="7" t="s">
        <v>106</v>
      </c>
      <c r="I759" s="5" t="s">
        <v>87</v>
      </c>
      <c r="L759" s="5" t="s">
        <v>87</v>
      </c>
      <c r="M759" s="5" t="s">
        <v>87</v>
      </c>
      <c r="N759" s="5" t="s">
        <v>87</v>
      </c>
      <c r="O759" s="5" t="s">
        <v>87</v>
      </c>
      <c r="P759" s="5" t="s">
        <v>60</v>
      </c>
      <c r="U759" s="5" t="s">
        <v>60</v>
      </c>
      <c r="W759" s="5" t="s">
        <v>60</v>
      </c>
      <c r="AD759" s="5" t="s">
        <v>135</v>
      </c>
    </row>
    <row r="760" spans="1:30" hidden="1" x14ac:dyDescent="0.25">
      <c r="A760" s="9" t="s">
        <v>989</v>
      </c>
      <c r="B760" s="15">
        <v>108</v>
      </c>
      <c r="C760" s="7">
        <v>291</v>
      </c>
      <c r="D760" s="7" t="s">
        <v>202</v>
      </c>
      <c r="E760" s="8">
        <v>9907</v>
      </c>
      <c r="F760" s="7" t="s">
        <v>106</v>
      </c>
      <c r="I760" s="5" t="s">
        <v>70</v>
      </c>
      <c r="J760" s="5" t="s">
        <v>60</v>
      </c>
      <c r="K760" s="5" t="s">
        <v>71</v>
      </c>
      <c r="L760" s="5" t="s">
        <v>87</v>
      </c>
      <c r="R760" s="5" t="s">
        <v>70</v>
      </c>
      <c r="AD760" s="5" t="s">
        <v>156</v>
      </c>
    </row>
    <row r="761" spans="1:30" hidden="1" x14ac:dyDescent="0.25">
      <c r="A761" s="9" t="s">
        <v>990</v>
      </c>
      <c r="B761" s="15">
        <v>108</v>
      </c>
      <c r="C761" s="7">
        <v>143</v>
      </c>
      <c r="D761" s="7" t="s">
        <v>197</v>
      </c>
      <c r="E761" s="8">
        <v>9917</v>
      </c>
      <c r="F761" s="7" t="s">
        <v>123</v>
      </c>
      <c r="L761" s="5" t="s">
        <v>87</v>
      </c>
      <c r="O761" s="5" t="s">
        <v>87</v>
      </c>
      <c r="T761" s="5" t="s">
        <v>87</v>
      </c>
      <c r="X761" s="5" t="s">
        <v>60</v>
      </c>
      <c r="AD761" s="5" t="s">
        <v>240</v>
      </c>
    </row>
    <row r="762" spans="1:30" hidden="1" x14ac:dyDescent="0.25">
      <c r="A762" s="11" t="s">
        <v>991</v>
      </c>
      <c r="B762" s="15">
        <v>108</v>
      </c>
      <c r="C762" s="7">
        <v>65</v>
      </c>
      <c r="D762" s="7" t="s">
        <v>140</v>
      </c>
      <c r="E762" s="8">
        <v>9902</v>
      </c>
      <c r="F762" s="7" t="s">
        <v>62</v>
      </c>
      <c r="J762" s="5" t="s">
        <v>60</v>
      </c>
      <c r="L762" s="5" t="s">
        <v>60</v>
      </c>
      <c r="P762" s="5" t="s">
        <v>70</v>
      </c>
      <c r="Q762" s="5" t="s">
        <v>70</v>
      </c>
      <c r="Y762" s="5" t="s">
        <v>99</v>
      </c>
      <c r="AD762" s="5" t="s">
        <v>156</v>
      </c>
    </row>
    <row r="763" spans="1:30" hidden="1" x14ac:dyDescent="0.25">
      <c r="A763" s="9" t="s">
        <v>992</v>
      </c>
      <c r="B763" s="15">
        <v>108</v>
      </c>
      <c r="C763" s="7">
        <v>34</v>
      </c>
      <c r="D763" s="7" t="s">
        <v>194</v>
      </c>
      <c r="E763" s="8">
        <v>9915</v>
      </c>
      <c r="F763" s="7" t="s">
        <v>134</v>
      </c>
      <c r="J763" s="5" t="s">
        <v>70</v>
      </c>
      <c r="K763" s="5" t="s">
        <v>60</v>
      </c>
      <c r="L763" s="5" t="s">
        <v>70</v>
      </c>
      <c r="W763" s="5" t="s">
        <v>60</v>
      </c>
      <c r="X763" s="5" t="s">
        <v>108</v>
      </c>
      <c r="Z763" s="5" t="s">
        <v>87</v>
      </c>
      <c r="AD763" s="5" t="s">
        <v>136</v>
      </c>
    </row>
    <row r="764" spans="1:30" hidden="1" x14ac:dyDescent="0.25">
      <c r="A764" s="9" t="s">
        <v>993</v>
      </c>
      <c r="B764" s="15">
        <v>60</v>
      </c>
      <c r="C764" s="7">
        <v>261</v>
      </c>
      <c r="D764" s="7" t="s">
        <v>175</v>
      </c>
      <c r="E764" s="8">
        <v>9902</v>
      </c>
      <c r="F764" s="7" t="s">
        <v>62</v>
      </c>
      <c r="J764" s="5" t="s">
        <v>87</v>
      </c>
      <c r="K764" s="5" t="s">
        <v>87</v>
      </c>
      <c r="L764" s="5" t="s">
        <v>87</v>
      </c>
      <c r="M764" s="5" t="s">
        <v>87</v>
      </c>
      <c r="N764" s="5" t="s">
        <v>87</v>
      </c>
      <c r="Q764" s="5" t="s">
        <v>99</v>
      </c>
      <c r="R764" s="5" t="s">
        <v>87</v>
      </c>
      <c r="S764" s="5" t="s">
        <v>87</v>
      </c>
      <c r="AD764" s="5" t="s">
        <v>135</v>
      </c>
    </row>
    <row r="765" spans="1:30" hidden="1" x14ac:dyDescent="0.25">
      <c r="A765" s="9" t="s">
        <v>994</v>
      </c>
      <c r="B765" s="15">
        <v>108</v>
      </c>
      <c r="C765" s="7">
        <v>226</v>
      </c>
      <c r="D765" s="7" t="s">
        <v>168</v>
      </c>
      <c r="E765" s="8">
        <v>9914</v>
      </c>
      <c r="F765" s="7" t="s">
        <v>47</v>
      </c>
      <c r="L765" s="5" t="s">
        <v>60</v>
      </c>
      <c r="M765" s="5" t="s">
        <v>99</v>
      </c>
      <c r="N765" s="5" t="s">
        <v>70</v>
      </c>
      <c r="O765" s="5" t="s">
        <v>87</v>
      </c>
      <c r="R765" s="5" t="s">
        <v>87</v>
      </c>
      <c r="S765" s="5" t="s">
        <v>60</v>
      </c>
      <c r="AD765" s="5" t="s">
        <v>136</v>
      </c>
    </row>
    <row r="766" spans="1:30" hidden="1" x14ac:dyDescent="0.25">
      <c r="A766" s="9" t="s">
        <v>995</v>
      </c>
      <c r="B766" s="15">
        <v>108</v>
      </c>
      <c r="C766" s="7">
        <v>45</v>
      </c>
      <c r="D766" s="7" t="s">
        <v>190</v>
      </c>
      <c r="E766" s="8">
        <v>9907</v>
      </c>
      <c r="F766" s="7" t="s">
        <v>106</v>
      </c>
      <c r="I766" s="5" t="s">
        <v>99</v>
      </c>
      <c r="J766" s="5" t="s">
        <v>70</v>
      </c>
      <c r="K766" s="5" t="s">
        <v>87</v>
      </c>
      <c r="L766" s="5" t="s">
        <v>87</v>
      </c>
      <c r="N766" s="5" t="s">
        <v>87</v>
      </c>
      <c r="Q766" s="5" t="s">
        <v>87</v>
      </c>
      <c r="T766" s="5" t="s">
        <v>87</v>
      </c>
      <c r="AD766" s="5" t="s">
        <v>101</v>
      </c>
    </row>
    <row r="767" spans="1:30" hidden="1" x14ac:dyDescent="0.25">
      <c r="A767" s="9" t="s">
        <v>996</v>
      </c>
      <c r="B767" s="15">
        <v>108</v>
      </c>
      <c r="C767" s="7">
        <v>74</v>
      </c>
      <c r="D767" s="7" t="s">
        <v>137</v>
      </c>
      <c r="E767" s="8">
        <v>9907</v>
      </c>
      <c r="F767" s="7" t="s">
        <v>106</v>
      </c>
      <c r="I767" s="5" t="s">
        <v>71</v>
      </c>
      <c r="J767" s="5" t="s">
        <v>70</v>
      </c>
      <c r="L767" s="5" t="s">
        <v>87</v>
      </c>
      <c r="M767" s="5" t="s">
        <v>108</v>
      </c>
      <c r="S767" s="5" t="s">
        <v>87</v>
      </c>
      <c r="X767" s="5" t="s">
        <v>87</v>
      </c>
      <c r="AD767" s="5" t="s">
        <v>136</v>
      </c>
    </row>
    <row r="768" spans="1:30" hidden="1" x14ac:dyDescent="0.25">
      <c r="A768" s="9" t="s">
        <v>997</v>
      </c>
      <c r="B768" s="15">
        <v>108</v>
      </c>
      <c r="C768" s="7">
        <v>232</v>
      </c>
      <c r="D768" s="7" t="s">
        <v>279</v>
      </c>
      <c r="E768" s="8">
        <v>9914</v>
      </c>
      <c r="F768" s="7" t="s">
        <v>47</v>
      </c>
      <c r="I768" s="5" t="s">
        <v>87</v>
      </c>
      <c r="J768" s="5" t="s">
        <v>70</v>
      </c>
      <c r="K768" s="5" t="s">
        <v>112</v>
      </c>
      <c r="R768" s="5" t="s">
        <v>87</v>
      </c>
      <c r="T768" s="5" t="s">
        <v>108</v>
      </c>
      <c r="AD768" s="5" t="s">
        <v>156</v>
      </c>
    </row>
    <row r="769" spans="1:30" hidden="1" x14ac:dyDescent="0.25">
      <c r="A769" s="9" t="s">
        <v>998</v>
      </c>
      <c r="B769" s="15">
        <v>108</v>
      </c>
      <c r="C769" s="7">
        <v>218</v>
      </c>
      <c r="D769" s="7" t="s">
        <v>226</v>
      </c>
      <c r="E769" s="8">
        <v>9914</v>
      </c>
      <c r="F769" s="7" t="s">
        <v>47</v>
      </c>
      <c r="M769" s="5" t="s">
        <v>87</v>
      </c>
      <c r="S769" s="5" t="s">
        <v>87</v>
      </c>
      <c r="T769" s="5" t="s">
        <v>87</v>
      </c>
      <c r="X769" s="5" t="s">
        <v>108</v>
      </c>
      <c r="AD769" s="5" t="s">
        <v>240</v>
      </c>
    </row>
    <row r="770" spans="1:30" hidden="1" x14ac:dyDescent="0.25">
      <c r="A770" s="9" t="s">
        <v>999</v>
      </c>
      <c r="B770" s="15">
        <v>108</v>
      </c>
      <c r="C770" s="7">
        <v>167</v>
      </c>
      <c r="D770" s="7" t="s">
        <v>200</v>
      </c>
      <c r="E770" s="8">
        <v>9915</v>
      </c>
      <c r="F770" s="7" t="s">
        <v>134</v>
      </c>
      <c r="I770" s="5" t="s">
        <v>99</v>
      </c>
      <c r="J770" s="5" t="s">
        <v>87</v>
      </c>
      <c r="K770" s="5" t="s">
        <v>70</v>
      </c>
      <c r="AD770" s="5" t="s">
        <v>138</v>
      </c>
    </row>
    <row r="771" spans="1:30" hidden="1" x14ac:dyDescent="0.25">
      <c r="A771" s="11" t="s">
        <v>1000</v>
      </c>
      <c r="B771" s="17">
        <v>108</v>
      </c>
      <c r="C771" s="12">
        <v>297</v>
      </c>
      <c r="D771" s="12" t="s">
        <v>122</v>
      </c>
      <c r="E771" s="13">
        <v>9917</v>
      </c>
      <c r="F771" s="12" t="s">
        <v>123</v>
      </c>
      <c r="H771" s="1" t="s">
        <v>1</v>
      </c>
      <c r="L771" s="3">
        <v>45231</v>
      </c>
      <c r="M771" s="2" t="s">
        <v>2</v>
      </c>
      <c r="N771" s="4">
        <v>45382</v>
      </c>
    </row>
    <row r="772" spans="1:30" hidden="1" x14ac:dyDescent="0.25">
      <c r="A772" s="9" t="s">
        <v>1001</v>
      </c>
      <c r="B772" s="15">
        <v>108</v>
      </c>
      <c r="C772" s="7">
        <v>226</v>
      </c>
      <c r="D772" s="7" t="s">
        <v>168</v>
      </c>
      <c r="E772" s="8">
        <v>9914</v>
      </c>
      <c r="F772" s="7" t="s">
        <v>47</v>
      </c>
      <c r="I772" s="5" t="s">
        <v>87</v>
      </c>
      <c r="J772" s="5" t="s">
        <v>70</v>
      </c>
      <c r="K772" s="5" t="s">
        <v>108</v>
      </c>
      <c r="R772" s="5" t="s">
        <v>70</v>
      </c>
      <c r="T772" s="5" t="s">
        <v>71</v>
      </c>
      <c r="AD772" s="5" t="s">
        <v>156</v>
      </c>
    </row>
    <row r="773" spans="1:30" hidden="1" x14ac:dyDescent="0.25">
      <c r="A773" s="11" t="s">
        <v>1002</v>
      </c>
      <c r="B773" s="15">
        <v>108</v>
      </c>
      <c r="C773" s="7">
        <v>39</v>
      </c>
      <c r="D773" s="7" t="s">
        <v>78</v>
      </c>
      <c r="E773" s="8">
        <v>9916</v>
      </c>
      <c r="F773" s="7" t="s">
        <v>79</v>
      </c>
      <c r="I773" s="5" t="s">
        <v>69</v>
      </c>
      <c r="AD773" s="5" t="s">
        <v>159</v>
      </c>
    </row>
    <row r="774" spans="1:30" hidden="1" x14ac:dyDescent="0.25">
      <c r="A774" s="11" t="s">
        <v>1003</v>
      </c>
      <c r="B774" s="15">
        <v>108</v>
      </c>
      <c r="C774" s="7">
        <v>45</v>
      </c>
      <c r="D774" s="7" t="s">
        <v>190</v>
      </c>
      <c r="E774" s="8">
        <v>9907</v>
      </c>
      <c r="F774" s="7" t="s">
        <v>106</v>
      </c>
      <c r="I774" s="5" t="s">
        <v>87</v>
      </c>
      <c r="J774" s="5" t="s">
        <v>70</v>
      </c>
      <c r="K774" s="5" t="s">
        <v>87</v>
      </c>
      <c r="M774" s="5" t="s">
        <v>70</v>
      </c>
      <c r="N774" s="5" t="s">
        <v>70</v>
      </c>
      <c r="P774" s="5" t="s">
        <v>87</v>
      </c>
      <c r="AD774" s="5" t="s">
        <v>136</v>
      </c>
    </row>
    <row r="775" spans="1:30" hidden="1" x14ac:dyDescent="0.25">
      <c r="A775" s="11" t="s">
        <v>1004</v>
      </c>
      <c r="B775" s="15">
        <v>108</v>
      </c>
      <c r="C775" s="7">
        <v>45</v>
      </c>
      <c r="D775" s="7" t="s">
        <v>190</v>
      </c>
      <c r="E775" s="8">
        <v>9907</v>
      </c>
      <c r="F775" s="7" t="s">
        <v>106</v>
      </c>
      <c r="L775" s="5" t="s">
        <v>60</v>
      </c>
      <c r="M775" s="5" t="s">
        <v>60</v>
      </c>
      <c r="N775" s="5" t="s">
        <v>60</v>
      </c>
      <c r="P775" s="5" t="s">
        <v>180</v>
      </c>
      <c r="AD775" s="5" t="s">
        <v>240</v>
      </c>
    </row>
    <row r="776" spans="1:30" hidden="1" x14ac:dyDescent="0.25">
      <c r="A776" s="11" t="s">
        <v>1005</v>
      </c>
      <c r="B776" s="15">
        <v>108</v>
      </c>
      <c r="C776" s="7">
        <v>178</v>
      </c>
      <c r="D776" s="7" t="s">
        <v>105</v>
      </c>
      <c r="E776" s="8">
        <v>9907</v>
      </c>
      <c r="F776" s="7" t="s">
        <v>106</v>
      </c>
      <c r="L776" s="5" t="s">
        <v>87</v>
      </c>
      <c r="M776" s="5" t="s">
        <v>87</v>
      </c>
      <c r="N776" s="5" t="s">
        <v>87</v>
      </c>
      <c r="O776" s="5" t="s">
        <v>87</v>
      </c>
      <c r="AD776" s="5" t="s">
        <v>240</v>
      </c>
    </row>
    <row r="777" spans="1:30" hidden="1" x14ac:dyDescent="0.25">
      <c r="A777" s="9" t="s">
        <v>1006</v>
      </c>
      <c r="B777" s="15">
        <v>108</v>
      </c>
      <c r="C777" s="7">
        <v>267</v>
      </c>
      <c r="D777" s="7" t="s">
        <v>385</v>
      </c>
      <c r="E777" s="8">
        <v>9914</v>
      </c>
      <c r="F777" s="7" t="s">
        <v>47</v>
      </c>
      <c r="O777" s="5" t="s">
        <v>71</v>
      </c>
      <c r="R777" s="5" t="s">
        <v>71</v>
      </c>
      <c r="Y777" s="5" t="s">
        <v>71</v>
      </c>
      <c r="AD777" s="5" t="s">
        <v>138</v>
      </c>
    </row>
    <row r="778" spans="1:30" hidden="1" x14ac:dyDescent="0.25">
      <c r="A778" s="9" t="s">
        <v>1007</v>
      </c>
      <c r="B778" s="15">
        <v>108</v>
      </c>
      <c r="C778" s="7">
        <v>232</v>
      </c>
      <c r="D778" s="7" t="s">
        <v>279</v>
      </c>
      <c r="E778" s="8">
        <v>9914</v>
      </c>
      <c r="F778" s="7" t="s">
        <v>47</v>
      </c>
      <c r="L778" s="5" t="s">
        <v>70</v>
      </c>
      <c r="O778" s="5" t="s">
        <v>53</v>
      </c>
      <c r="R778" s="5" t="s">
        <v>70</v>
      </c>
      <c r="AD778" s="5" t="s">
        <v>138</v>
      </c>
    </row>
    <row r="779" spans="1:30" hidden="1" x14ac:dyDescent="0.25">
      <c r="A779" s="9" t="s">
        <v>1008</v>
      </c>
      <c r="B779" s="15">
        <v>108</v>
      </c>
      <c r="C779" s="7">
        <v>261</v>
      </c>
      <c r="D779" s="7" t="s">
        <v>175</v>
      </c>
      <c r="E779" s="8">
        <v>9902</v>
      </c>
      <c r="F779" s="7" t="s">
        <v>62</v>
      </c>
      <c r="J779" s="5" t="s">
        <v>70</v>
      </c>
      <c r="K779" s="5" t="s">
        <v>87</v>
      </c>
      <c r="L779" s="5" t="s">
        <v>87</v>
      </c>
      <c r="M779" s="5" t="s">
        <v>87</v>
      </c>
      <c r="N779" s="5" t="s">
        <v>87</v>
      </c>
      <c r="O779" s="5" t="s">
        <v>87</v>
      </c>
      <c r="Q779" s="5" t="s">
        <v>87</v>
      </c>
      <c r="R779" s="5" t="s">
        <v>87</v>
      </c>
      <c r="AD779" s="5" t="s">
        <v>135</v>
      </c>
    </row>
    <row r="780" spans="1:30" hidden="1" x14ac:dyDescent="0.25">
      <c r="A780" s="9" t="s">
        <v>1009</v>
      </c>
      <c r="B780" s="15">
        <v>108</v>
      </c>
      <c r="C780" s="7">
        <v>194</v>
      </c>
      <c r="D780" s="7" t="s">
        <v>46</v>
      </c>
      <c r="E780" s="8">
        <v>9914</v>
      </c>
      <c r="F780" s="7" t="s">
        <v>47</v>
      </c>
      <c r="I780" s="5" t="s">
        <v>60</v>
      </c>
      <c r="J780" s="5" t="s">
        <v>60</v>
      </c>
      <c r="L780" s="5" t="s">
        <v>99</v>
      </c>
      <c r="N780" s="5" t="s">
        <v>60</v>
      </c>
      <c r="Q780" s="5" t="s">
        <v>99</v>
      </c>
      <c r="AD780" s="5" t="s">
        <v>156</v>
      </c>
    </row>
    <row r="781" spans="1:30" hidden="1" x14ac:dyDescent="0.25">
      <c r="A781" s="9" t="s">
        <v>1010</v>
      </c>
      <c r="B781" s="15">
        <v>108</v>
      </c>
      <c r="C781" s="7">
        <v>34</v>
      </c>
      <c r="D781" s="7" t="s">
        <v>194</v>
      </c>
      <c r="E781" s="8">
        <v>9915</v>
      </c>
      <c r="F781" s="7" t="s">
        <v>134</v>
      </c>
      <c r="J781" s="5" t="s">
        <v>87</v>
      </c>
      <c r="L781" s="5" t="s">
        <v>87</v>
      </c>
      <c r="N781" s="5" t="s">
        <v>87</v>
      </c>
      <c r="T781" s="5" t="s">
        <v>87</v>
      </c>
      <c r="U781" s="5" t="s">
        <v>87</v>
      </c>
      <c r="W781" s="5" t="s">
        <v>70</v>
      </c>
      <c r="X781" s="5" t="s">
        <v>70</v>
      </c>
      <c r="AD781" s="5" t="s">
        <v>101</v>
      </c>
    </row>
    <row r="782" spans="1:30" hidden="1" x14ac:dyDescent="0.25">
      <c r="A782" s="9" t="s">
        <v>1011</v>
      </c>
      <c r="B782" s="15">
        <v>48</v>
      </c>
      <c r="C782" s="7">
        <v>34</v>
      </c>
      <c r="D782" s="7" t="s">
        <v>194</v>
      </c>
      <c r="E782" s="8">
        <v>9915</v>
      </c>
      <c r="F782" s="7" t="s">
        <v>134</v>
      </c>
      <c r="K782" s="5" t="s">
        <v>70</v>
      </c>
      <c r="L782" s="5" t="s">
        <v>87</v>
      </c>
      <c r="M782" s="5" t="s">
        <v>87</v>
      </c>
      <c r="N782" s="5" t="s">
        <v>70</v>
      </c>
      <c r="Q782" s="5" t="s">
        <v>70</v>
      </c>
      <c r="X782" s="5" t="s">
        <v>87</v>
      </c>
      <c r="AD782" s="5" t="s">
        <v>136</v>
      </c>
    </row>
    <row r="783" spans="1:30" hidden="1" x14ac:dyDescent="0.25">
      <c r="A783" s="9" t="s">
        <v>1012</v>
      </c>
      <c r="B783" s="15">
        <v>108</v>
      </c>
      <c r="C783" s="7">
        <v>194</v>
      </c>
      <c r="D783" s="7" t="s">
        <v>46</v>
      </c>
      <c r="E783" s="8">
        <v>9914</v>
      </c>
      <c r="F783" s="7" t="s">
        <v>47</v>
      </c>
      <c r="I783" s="5" t="s">
        <v>70</v>
      </c>
      <c r="J783" s="5" t="s">
        <v>87</v>
      </c>
      <c r="K783" s="5" t="s">
        <v>87</v>
      </c>
      <c r="L783" s="5" t="s">
        <v>70</v>
      </c>
      <c r="P783" s="5" t="s">
        <v>87</v>
      </c>
      <c r="Q783" s="5" t="s">
        <v>87</v>
      </c>
      <c r="X783" s="5" t="s">
        <v>87</v>
      </c>
      <c r="AD783" s="5" t="s">
        <v>101</v>
      </c>
    </row>
    <row r="784" spans="1:30" hidden="1" x14ac:dyDescent="0.25">
      <c r="A784" s="9" t="s">
        <v>1013</v>
      </c>
      <c r="B784" s="15">
        <v>108</v>
      </c>
      <c r="C784" s="7">
        <v>194</v>
      </c>
      <c r="D784" s="7" t="s">
        <v>46</v>
      </c>
      <c r="E784" s="8">
        <v>9914</v>
      </c>
      <c r="F784" s="7" t="s">
        <v>47</v>
      </c>
      <c r="J784" s="5" t="s">
        <v>112</v>
      </c>
      <c r="K784" s="5" t="s">
        <v>70</v>
      </c>
      <c r="L784" s="5" t="s">
        <v>87</v>
      </c>
      <c r="N784" s="5" t="s">
        <v>87</v>
      </c>
      <c r="P784" s="5" t="s">
        <v>87</v>
      </c>
      <c r="AD784" s="5" t="s">
        <v>156</v>
      </c>
    </row>
    <row r="785" spans="1:30" hidden="1" x14ac:dyDescent="0.25">
      <c r="A785" s="9" t="s">
        <v>1014</v>
      </c>
      <c r="B785" s="15">
        <v>108</v>
      </c>
      <c r="C785" s="7">
        <v>291</v>
      </c>
      <c r="D785" s="7" t="s">
        <v>202</v>
      </c>
      <c r="E785" s="8">
        <v>9907</v>
      </c>
      <c r="F785" s="7" t="s">
        <v>106</v>
      </c>
      <c r="M785" s="5" t="s">
        <v>70</v>
      </c>
      <c r="N785" s="5" t="s">
        <v>70</v>
      </c>
      <c r="S785" s="5" t="s">
        <v>71</v>
      </c>
      <c r="T785" s="5" t="s">
        <v>70</v>
      </c>
      <c r="AD785" s="5" t="s">
        <v>240</v>
      </c>
    </row>
    <row r="786" spans="1:30" hidden="1" x14ac:dyDescent="0.25">
      <c r="A786" s="9" t="s">
        <v>1015</v>
      </c>
      <c r="B786" s="15">
        <v>108</v>
      </c>
      <c r="C786" s="7">
        <v>194</v>
      </c>
      <c r="D786" s="7" t="s">
        <v>46</v>
      </c>
      <c r="E786" s="8">
        <v>9914</v>
      </c>
      <c r="F786" s="7" t="s">
        <v>47</v>
      </c>
      <c r="L786" s="5" t="s">
        <v>70</v>
      </c>
      <c r="M786" s="5" t="s">
        <v>87</v>
      </c>
      <c r="N786" s="5" t="s">
        <v>87</v>
      </c>
      <c r="O786" s="5" t="s">
        <v>87</v>
      </c>
      <c r="P786" s="5" t="s">
        <v>87</v>
      </c>
      <c r="Q786" s="5" t="s">
        <v>87</v>
      </c>
      <c r="T786" s="5" t="s">
        <v>87</v>
      </c>
      <c r="X786" s="5" t="s">
        <v>87</v>
      </c>
      <c r="AD786" s="5" t="s">
        <v>135</v>
      </c>
    </row>
    <row r="787" spans="1:30" hidden="1" x14ac:dyDescent="0.25">
      <c r="A787" s="9" t="s">
        <v>1016</v>
      </c>
      <c r="B787" s="15">
        <v>108</v>
      </c>
      <c r="C787" s="7">
        <v>270</v>
      </c>
      <c r="D787" s="7" t="s">
        <v>146</v>
      </c>
      <c r="E787" s="8">
        <v>9915</v>
      </c>
      <c r="F787" s="7" t="s">
        <v>134</v>
      </c>
      <c r="I787" s="5" t="s">
        <v>124</v>
      </c>
      <c r="J787" s="5" t="s">
        <v>124</v>
      </c>
      <c r="AD787" s="5" t="s">
        <v>80</v>
      </c>
    </row>
    <row r="788" spans="1:30" hidden="1" x14ac:dyDescent="0.25">
      <c r="A788" s="9" t="s">
        <v>1017</v>
      </c>
      <c r="B788" s="15">
        <v>108</v>
      </c>
      <c r="C788" s="7">
        <v>93</v>
      </c>
      <c r="D788" s="7" t="s">
        <v>141</v>
      </c>
      <c r="E788" s="8">
        <v>9907</v>
      </c>
      <c r="F788" s="7" t="s">
        <v>106</v>
      </c>
      <c r="J788" s="5" t="s">
        <v>87</v>
      </c>
      <c r="K788" s="5" t="s">
        <v>87</v>
      </c>
      <c r="L788" s="5" t="s">
        <v>87</v>
      </c>
      <c r="M788" s="5" t="s">
        <v>87</v>
      </c>
      <c r="N788" s="5" t="s">
        <v>87</v>
      </c>
      <c r="O788" s="5" t="s">
        <v>87</v>
      </c>
      <c r="S788" s="5" t="s">
        <v>70</v>
      </c>
      <c r="U788" s="5" t="s">
        <v>87</v>
      </c>
      <c r="AD788" s="5" t="s">
        <v>135</v>
      </c>
    </row>
    <row r="789" spans="1:30" hidden="1" x14ac:dyDescent="0.25">
      <c r="A789" s="9" t="s">
        <v>1018</v>
      </c>
      <c r="B789" s="15">
        <v>108</v>
      </c>
      <c r="C789" s="7">
        <v>45</v>
      </c>
      <c r="D789" s="7" t="s">
        <v>190</v>
      </c>
      <c r="E789" s="8">
        <v>9907</v>
      </c>
      <c r="F789" s="7" t="s">
        <v>106</v>
      </c>
      <c r="I789" s="5" t="s">
        <v>71</v>
      </c>
      <c r="K789" s="5" t="s">
        <v>60</v>
      </c>
      <c r="Q789" s="5" t="s">
        <v>71</v>
      </c>
      <c r="R789" s="5" t="s">
        <v>60</v>
      </c>
      <c r="AD789" s="5" t="s">
        <v>240</v>
      </c>
    </row>
    <row r="790" spans="1:30" hidden="1" x14ac:dyDescent="0.25">
      <c r="A790" s="9" t="s">
        <v>1019</v>
      </c>
      <c r="B790" s="15">
        <v>108</v>
      </c>
      <c r="C790" s="7">
        <v>167</v>
      </c>
      <c r="D790" s="7" t="s">
        <v>200</v>
      </c>
      <c r="E790" s="8">
        <v>9915</v>
      </c>
      <c r="F790" s="7" t="s">
        <v>134</v>
      </c>
      <c r="I790" s="5" t="s">
        <v>70</v>
      </c>
      <c r="J790" s="5" t="s">
        <v>87</v>
      </c>
      <c r="K790" s="5" t="s">
        <v>70</v>
      </c>
      <c r="L790" s="5" t="s">
        <v>87</v>
      </c>
      <c r="Q790" s="5" t="s">
        <v>87</v>
      </c>
      <c r="Y790" s="5" t="s">
        <v>87</v>
      </c>
      <c r="Z790" s="5" t="s">
        <v>87</v>
      </c>
      <c r="AD790" s="5" t="s">
        <v>101</v>
      </c>
    </row>
    <row r="791" spans="1:30" hidden="1" x14ac:dyDescent="0.25">
      <c r="A791" s="9" t="s">
        <v>1020</v>
      </c>
      <c r="B791" s="15">
        <v>108</v>
      </c>
      <c r="C791" s="7">
        <v>194</v>
      </c>
      <c r="D791" s="7" t="s">
        <v>46</v>
      </c>
      <c r="E791" s="8">
        <v>9914</v>
      </c>
      <c r="F791" s="7" t="s">
        <v>47</v>
      </c>
      <c r="J791" s="5" t="s">
        <v>70</v>
      </c>
      <c r="L791" s="5" t="s">
        <v>87</v>
      </c>
      <c r="Q791" s="5" t="s">
        <v>87</v>
      </c>
      <c r="U791" s="5" t="s">
        <v>87</v>
      </c>
      <c r="W791" s="5" t="s">
        <v>87</v>
      </c>
      <c r="X791" s="5" t="s">
        <v>87</v>
      </c>
      <c r="Y791" s="5" t="s">
        <v>87</v>
      </c>
      <c r="AA791" s="5" t="s">
        <v>87</v>
      </c>
      <c r="AD791" s="5" t="s">
        <v>135</v>
      </c>
    </row>
    <row r="792" spans="1:30" hidden="1" x14ac:dyDescent="0.25">
      <c r="A792" s="9" t="s">
        <v>1021</v>
      </c>
      <c r="B792" s="15">
        <v>108</v>
      </c>
      <c r="C792" s="7">
        <v>11</v>
      </c>
      <c r="D792" s="7" t="s">
        <v>81</v>
      </c>
      <c r="E792" s="8">
        <v>9902</v>
      </c>
      <c r="F792" s="7" t="s">
        <v>62</v>
      </c>
      <c r="K792" s="5" t="s">
        <v>70</v>
      </c>
      <c r="L792" s="5" t="s">
        <v>87</v>
      </c>
      <c r="M792" s="5" t="s">
        <v>87</v>
      </c>
      <c r="N792" s="5" t="s">
        <v>70</v>
      </c>
      <c r="Q792" s="5" t="s">
        <v>70</v>
      </c>
      <c r="X792" s="5" t="s">
        <v>87</v>
      </c>
      <c r="AD792" s="5" t="s">
        <v>136</v>
      </c>
    </row>
    <row r="793" spans="1:30" hidden="1" x14ac:dyDescent="0.25">
      <c r="A793" s="9" t="s">
        <v>1022</v>
      </c>
      <c r="B793" s="15">
        <v>108</v>
      </c>
      <c r="C793" s="7">
        <v>231</v>
      </c>
      <c r="D793" s="7" t="s">
        <v>203</v>
      </c>
      <c r="E793" s="8">
        <v>9907</v>
      </c>
      <c r="F793" s="7" t="s">
        <v>106</v>
      </c>
      <c r="J793" s="5" t="s">
        <v>53</v>
      </c>
      <c r="K793" s="5" t="s">
        <v>112</v>
      </c>
      <c r="AD793" s="5" t="s">
        <v>80</v>
      </c>
    </row>
    <row r="794" spans="1:30" hidden="1" x14ac:dyDescent="0.25">
      <c r="A794" s="11" t="s">
        <v>1023</v>
      </c>
      <c r="B794" s="17">
        <v>108</v>
      </c>
      <c r="C794" s="12">
        <v>261</v>
      </c>
      <c r="D794" s="12" t="s">
        <v>175</v>
      </c>
      <c r="E794" s="13">
        <v>9902</v>
      </c>
      <c r="F794" s="12" t="s">
        <v>62</v>
      </c>
      <c r="H794" s="1" t="s">
        <v>1</v>
      </c>
      <c r="L794" s="3">
        <v>45231</v>
      </c>
      <c r="M794" s="2" t="s">
        <v>2</v>
      </c>
      <c r="N794" s="4">
        <v>45382</v>
      </c>
    </row>
    <row r="795" spans="1:30" hidden="1" x14ac:dyDescent="0.25">
      <c r="A795" s="9" t="s">
        <v>1024</v>
      </c>
      <c r="B795" s="15">
        <v>108</v>
      </c>
      <c r="C795" s="7">
        <v>65</v>
      </c>
      <c r="D795" s="7" t="s">
        <v>140</v>
      </c>
      <c r="E795" s="8">
        <v>9902</v>
      </c>
      <c r="F795" s="7" t="s">
        <v>62</v>
      </c>
      <c r="I795" s="5" t="s">
        <v>70</v>
      </c>
      <c r="K795" s="5" t="s">
        <v>87</v>
      </c>
      <c r="L795" s="5" t="s">
        <v>87</v>
      </c>
      <c r="N795" s="5" t="s">
        <v>70</v>
      </c>
      <c r="O795" s="5" t="s">
        <v>87</v>
      </c>
      <c r="P795" s="5" t="s">
        <v>87</v>
      </c>
      <c r="Q795" s="5" t="s">
        <v>87</v>
      </c>
      <c r="AD795" s="5" t="s">
        <v>101</v>
      </c>
    </row>
    <row r="796" spans="1:30" hidden="1" x14ac:dyDescent="0.25">
      <c r="A796" s="9" t="s">
        <v>1025</v>
      </c>
      <c r="B796" s="15">
        <v>108</v>
      </c>
      <c r="C796" s="7">
        <v>53</v>
      </c>
      <c r="D796" s="7" t="s">
        <v>218</v>
      </c>
      <c r="E796" s="8">
        <v>9914</v>
      </c>
      <c r="F796" s="7" t="s">
        <v>47</v>
      </c>
      <c r="J796" s="5" t="s">
        <v>70</v>
      </c>
      <c r="K796" s="5" t="s">
        <v>70</v>
      </c>
      <c r="L796" s="5" t="s">
        <v>70</v>
      </c>
      <c r="N796" s="5" t="s">
        <v>87</v>
      </c>
      <c r="R796" s="5" t="s">
        <v>70</v>
      </c>
      <c r="AD796" s="5" t="s">
        <v>156</v>
      </c>
    </row>
    <row r="797" spans="1:30" hidden="1" x14ac:dyDescent="0.25">
      <c r="A797" s="9" t="s">
        <v>1026</v>
      </c>
      <c r="B797" s="15">
        <v>108</v>
      </c>
      <c r="C797" s="7">
        <v>218</v>
      </c>
      <c r="D797" s="7" t="s">
        <v>226</v>
      </c>
      <c r="E797" s="8">
        <v>9914</v>
      </c>
      <c r="F797" s="7" t="s">
        <v>47</v>
      </c>
      <c r="J797" s="5" t="s">
        <v>87</v>
      </c>
      <c r="K797" s="5" t="s">
        <v>87</v>
      </c>
      <c r="M797" s="5" t="s">
        <v>87</v>
      </c>
      <c r="N797" s="5" t="s">
        <v>87</v>
      </c>
      <c r="T797" s="5" t="s">
        <v>87</v>
      </c>
      <c r="U797" s="5" t="s">
        <v>87</v>
      </c>
      <c r="V797" s="5" t="s">
        <v>87</v>
      </c>
      <c r="X797" s="5" t="s">
        <v>87</v>
      </c>
      <c r="Y797" s="5" t="s">
        <v>87</v>
      </c>
      <c r="AD797" s="5" t="s">
        <v>129</v>
      </c>
    </row>
    <row r="798" spans="1:30" hidden="1" x14ac:dyDescent="0.25">
      <c r="A798" s="9" t="s">
        <v>1027</v>
      </c>
      <c r="B798" s="15">
        <v>108</v>
      </c>
      <c r="C798" s="7">
        <v>232</v>
      </c>
      <c r="D798" s="7" t="s">
        <v>279</v>
      </c>
      <c r="E798" s="8">
        <v>9914</v>
      </c>
      <c r="F798" s="7" t="s">
        <v>47</v>
      </c>
      <c r="I798" s="5" t="s">
        <v>70</v>
      </c>
      <c r="L798" s="5" t="s">
        <v>71</v>
      </c>
      <c r="M798" s="5" t="s">
        <v>70</v>
      </c>
      <c r="W798" s="5" t="s">
        <v>87</v>
      </c>
      <c r="AD798" s="5" t="s">
        <v>240</v>
      </c>
    </row>
    <row r="799" spans="1:30" hidden="1" x14ac:dyDescent="0.25">
      <c r="A799" s="9" t="s">
        <v>1028</v>
      </c>
      <c r="B799" s="15">
        <v>108</v>
      </c>
      <c r="C799" s="7">
        <v>294</v>
      </c>
      <c r="D799" s="7" t="s">
        <v>233</v>
      </c>
      <c r="E799" s="8">
        <v>9917</v>
      </c>
      <c r="F799" s="7" t="s">
        <v>123</v>
      </c>
      <c r="J799" s="5" t="s">
        <v>60</v>
      </c>
      <c r="K799" s="5" t="s">
        <v>87</v>
      </c>
      <c r="L799" s="5" t="s">
        <v>60</v>
      </c>
      <c r="N799" s="5" t="s">
        <v>60</v>
      </c>
      <c r="P799" s="5" t="s">
        <v>60</v>
      </c>
      <c r="Y799" s="5" t="s">
        <v>87</v>
      </c>
      <c r="Z799" s="5" t="s">
        <v>87</v>
      </c>
      <c r="AD799" s="5" t="s">
        <v>101</v>
      </c>
    </row>
    <row r="800" spans="1:30" hidden="1" x14ac:dyDescent="0.25">
      <c r="A800" s="9" t="s">
        <v>1029</v>
      </c>
      <c r="B800" s="15">
        <v>96</v>
      </c>
      <c r="C800" s="7">
        <v>38</v>
      </c>
      <c r="D800" s="7" t="s">
        <v>236</v>
      </c>
      <c r="E800" s="8">
        <v>9915</v>
      </c>
      <c r="F800" s="7" t="s">
        <v>134</v>
      </c>
      <c r="O800" s="5" t="s">
        <v>71</v>
      </c>
      <c r="R800" s="5" t="s">
        <v>82</v>
      </c>
      <c r="AD800" s="5" t="s">
        <v>80</v>
      </c>
    </row>
    <row r="801" spans="1:30" hidden="1" x14ac:dyDescent="0.25">
      <c r="A801" s="9" t="s">
        <v>1030</v>
      </c>
      <c r="B801" s="15">
        <v>108</v>
      </c>
      <c r="C801" s="7">
        <v>266</v>
      </c>
      <c r="D801" s="7" t="s">
        <v>213</v>
      </c>
      <c r="E801" s="8">
        <v>9902</v>
      </c>
      <c r="F801" s="7" t="s">
        <v>62</v>
      </c>
      <c r="I801" s="5" t="s">
        <v>71</v>
      </c>
      <c r="J801" s="5" t="s">
        <v>71</v>
      </c>
      <c r="K801" s="5" t="s">
        <v>71</v>
      </c>
      <c r="AD801" s="5" t="s">
        <v>138</v>
      </c>
    </row>
    <row r="802" spans="1:30" hidden="1" x14ac:dyDescent="0.25">
      <c r="A802" s="9" t="s">
        <v>1031</v>
      </c>
      <c r="B802" s="15">
        <v>108</v>
      </c>
      <c r="C802" s="7">
        <v>232</v>
      </c>
      <c r="D802" s="7" t="s">
        <v>279</v>
      </c>
      <c r="E802" s="8">
        <v>9914</v>
      </c>
      <c r="F802" s="7" t="s">
        <v>47</v>
      </c>
      <c r="J802" s="5" t="s">
        <v>87</v>
      </c>
      <c r="K802" s="5" t="s">
        <v>87</v>
      </c>
      <c r="L802" s="5" t="s">
        <v>87</v>
      </c>
      <c r="O802" s="5" t="s">
        <v>70</v>
      </c>
      <c r="P802" s="5" t="s">
        <v>70</v>
      </c>
      <c r="S802" s="5" t="s">
        <v>87</v>
      </c>
      <c r="U802" s="5" t="s">
        <v>87</v>
      </c>
      <c r="AD802" s="5" t="s">
        <v>101</v>
      </c>
    </row>
    <row r="803" spans="1:30" hidden="1" x14ac:dyDescent="0.25">
      <c r="A803" s="9" t="s">
        <v>1032</v>
      </c>
      <c r="B803" s="15">
        <v>108</v>
      </c>
      <c r="C803" s="7">
        <v>232</v>
      </c>
      <c r="D803" s="7" t="s">
        <v>279</v>
      </c>
      <c r="E803" s="8">
        <v>9914</v>
      </c>
      <c r="F803" s="7" t="s">
        <v>47</v>
      </c>
      <c r="I803" s="5" t="s">
        <v>87</v>
      </c>
      <c r="J803" s="5" t="s">
        <v>87</v>
      </c>
      <c r="K803" s="5" t="s">
        <v>70</v>
      </c>
      <c r="N803" s="5" t="s">
        <v>70</v>
      </c>
      <c r="O803" s="5" t="s">
        <v>70</v>
      </c>
      <c r="T803" s="5" t="s">
        <v>87</v>
      </c>
      <c r="AD803" s="5" t="s">
        <v>136</v>
      </c>
    </row>
    <row r="804" spans="1:30" hidden="1" x14ac:dyDescent="0.25">
      <c r="A804" s="9" t="s">
        <v>1033</v>
      </c>
      <c r="B804" s="15">
        <v>69</v>
      </c>
      <c r="C804" s="7">
        <v>282</v>
      </c>
      <c r="D804" s="7" t="s">
        <v>243</v>
      </c>
      <c r="E804" s="8">
        <v>9916</v>
      </c>
      <c r="F804" s="7" t="s">
        <v>79</v>
      </c>
      <c r="J804" s="5" t="s">
        <v>87</v>
      </c>
      <c r="K804" s="5" t="s">
        <v>87</v>
      </c>
      <c r="L804" s="5" t="s">
        <v>87</v>
      </c>
      <c r="M804" s="5" t="s">
        <v>87</v>
      </c>
      <c r="Q804" s="5" t="s">
        <v>87</v>
      </c>
      <c r="S804" s="5" t="s">
        <v>70</v>
      </c>
      <c r="U804" s="5" t="s">
        <v>87</v>
      </c>
      <c r="X804" s="5" t="s">
        <v>87</v>
      </c>
      <c r="AD804" s="5" t="s">
        <v>135</v>
      </c>
    </row>
    <row r="805" spans="1:30" hidden="1" x14ac:dyDescent="0.25">
      <c r="A805" s="9" t="s">
        <v>1034</v>
      </c>
      <c r="B805" s="15">
        <v>105</v>
      </c>
      <c r="C805" s="7">
        <v>187</v>
      </c>
      <c r="D805" s="7" t="s">
        <v>251</v>
      </c>
      <c r="E805" s="8">
        <v>9907</v>
      </c>
      <c r="F805" s="7" t="s">
        <v>106</v>
      </c>
      <c r="I805" s="5" t="s">
        <v>87</v>
      </c>
      <c r="N805" s="5" t="s">
        <v>87</v>
      </c>
      <c r="S805" s="5" t="s">
        <v>87</v>
      </c>
      <c r="T805" s="5" t="s">
        <v>87</v>
      </c>
      <c r="U805" s="5" t="s">
        <v>87</v>
      </c>
      <c r="W805" s="5" t="s">
        <v>112</v>
      </c>
      <c r="AD805" s="5" t="s">
        <v>136</v>
      </c>
    </row>
    <row r="806" spans="1:30" hidden="1" x14ac:dyDescent="0.25">
      <c r="A806" s="9" t="s">
        <v>1035</v>
      </c>
      <c r="B806" s="15">
        <v>105</v>
      </c>
      <c r="C806" s="7">
        <v>261</v>
      </c>
      <c r="D806" s="7" t="s">
        <v>175</v>
      </c>
      <c r="E806" s="8">
        <v>9902</v>
      </c>
      <c r="F806" s="7" t="s">
        <v>62</v>
      </c>
      <c r="I806" s="5" t="s">
        <v>70</v>
      </c>
      <c r="M806" s="5" t="s">
        <v>60</v>
      </c>
      <c r="N806" s="5" t="s">
        <v>60</v>
      </c>
      <c r="R806" s="5" t="s">
        <v>87</v>
      </c>
      <c r="S806" s="5" t="s">
        <v>87</v>
      </c>
      <c r="U806" s="5" t="s">
        <v>87</v>
      </c>
      <c r="W806" s="5" t="s">
        <v>87</v>
      </c>
      <c r="AD806" s="5" t="s">
        <v>101</v>
      </c>
    </row>
    <row r="807" spans="1:30" hidden="1" x14ac:dyDescent="0.25">
      <c r="A807" s="9" t="s">
        <v>1036</v>
      </c>
      <c r="B807" s="15">
        <v>105</v>
      </c>
      <c r="C807" s="7">
        <v>261</v>
      </c>
      <c r="D807" s="7" t="s">
        <v>175</v>
      </c>
      <c r="E807" s="8">
        <v>9902</v>
      </c>
      <c r="F807" s="7" t="s">
        <v>62</v>
      </c>
      <c r="X807" s="5" t="s">
        <v>53</v>
      </c>
      <c r="AC807" s="5" t="s">
        <v>112</v>
      </c>
      <c r="AD807" s="5" t="s">
        <v>80</v>
      </c>
    </row>
    <row r="808" spans="1:30" hidden="1" x14ac:dyDescent="0.25">
      <c r="A808" s="9" t="s">
        <v>1037</v>
      </c>
      <c r="B808" s="15">
        <v>105</v>
      </c>
      <c r="C808" s="7">
        <v>226</v>
      </c>
      <c r="D808" s="7" t="s">
        <v>168</v>
      </c>
      <c r="E808" s="8">
        <v>9914</v>
      </c>
      <c r="F808" s="7" t="s">
        <v>47</v>
      </c>
      <c r="M808" s="5" t="s">
        <v>87</v>
      </c>
      <c r="Q808" s="5" t="s">
        <v>87</v>
      </c>
      <c r="R808" s="5" t="s">
        <v>87</v>
      </c>
      <c r="X808" s="5" t="s">
        <v>87</v>
      </c>
      <c r="AD808" s="5" t="s">
        <v>240</v>
      </c>
    </row>
    <row r="809" spans="1:30" hidden="1" x14ac:dyDescent="0.25">
      <c r="A809" s="10" t="s">
        <v>1038</v>
      </c>
      <c r="B809" s="15">
        <v>102</v>
      </c>
      <c r="C809" s="7">
        <v>171</v>
      </c>
      <c r="D809" s="7" t="s">
        <v>133</v>
      </c>
      <c r="E809" s="8">
        <v>9915</v>
      </c>
      <c r="F809" s="7" t="s">
        <v>134</v>
      </c>
      <c r="I809" s="5" t="s">
        <v>82</v>
      </c>
      <c r="O809" s="5" t="s">
        <v>70</v>
      </c>
      <c r="R809" s="5" t="s">
        <v>87</v>
      </c>
      <c r="AD809" s="5" t="s">
        <v>138</v>
      </c>
    </row>
    <row r="810" spans="1:30" hidden="1" x14ac:dyDescent="0.25">
      <c r="A810" s="10" t="s">
        <v>1039</v>
      </c>
      <c r="B810" s="15">
        <v>102</v>
      </c>
      <c r="C810" s="7">
        <v>197</v>
      </c>
      <c r="D810" s="7" t="s">
        <v>288</v>
      </c>
      <c r="E810" s="8">
        <v>9917</v>
      </c>
      <c r="F810" s="7" t="s">
        <v>123</v>
      </c>
      <c r="J810" s="5" t="s">
        <v>70</v>
      </c>
      <c r="M810" s="5" t="s">
        <v>70</v>
      </c>
      <c r="N810" s="5" t="s">
        <v>87</v>
      </c>
      <c r="O810" s="5" t="s">
        <v>87</v>
      </c>
      <c r="T810" s="5" t="s">
        <v>70</v>
      </c>
      <c r="U810" s="5" t="s">
        <v>87</v>
      </c>
      <c r="AD810" s="5" t="s">
        <v>136</v>
      </c>
    </row>
    <row r="811" spans="1:30" hidden="1" x14ac:dyDescent="0.25">
      <c r="A811" s="10" t="s">
        <v>1040</v>
      </c>
      <c r="B811" s="15">
        <v>102</v>
      </c>
      <c r="C811" s="7">
        <v>240</v>
      </c>
      <c r="D811" s="7" t="s">
        <v>223</v>
      </c>
      <c r="E811" s="8">
        <v>9914</v>
      </c>
      <c r="F811" s="7" t="s">
        <v>47</v>
      </c>
      <c r="M811" s="5" t="s">
        <v>70</v>
      </c>
      <c r="N811" s="5" t="s">
        <v>71</v>
      </c>
      <c r="O811" s="5" t="s">
        <v>70</v>
      </c>
      <c r="T811" s="5" t="s">
        <v>70</v>
      </c>
      <c r="AD811" s="5" t="s">
        <v>240</v>
      </c>
    </row>
    <row r="812" spans="1:30" hidden="1" x14ac:dyDescent="0.25">
      <c r="A812" s="9" t="s">
        <v>1041</v>
      </c>
      <c r="B812" s="15">
        <v>102</v>
      </c>
      <c r="C812" s="7">
        <v>143</v>
      </c>
      <c r="D812" s="7" t="s">
        <v>197</v>
      </c>
      <c r="E812" s="8">
        <v>9917</v>
      </c>
      <c r="F812" s="7" t="s">
        <v>123</v>
      </c>
      <c r="J812" s="5" t="s">
        <v>70</v>
      </c>
      <c r="M812" s="5" t="s">
        <v>87</v>
      </c>
      <c r="N812" s="5" t="s">
        <v>87</v>
      </c>
      <c r="O812" s="5" t="s">
        <v>87</v>
      </c>
      <c r="S812" s="5" t="s">
        <v>70</v>
      </c>
      <c r="T812" s="5" t="s">
        <v>87</v>
      </c>
      <c r="U812" s="5" t="s">
        <v>87</v>
      </c>
      <c r="AD812" s="5" t="s">
        <v>101</v>
      </c>
    </row>
    <row r="813" spans="1:30" hidden="1" x14ac:dyDescent="0.25">
      <c r="A813" s="9" t="s">
        <v>1042</v>
      </c>
      <c r="B813" s="15">
        <v>102</v>
      </c>
      <c r="C813" s="7">
        <v>226</v>
      </c>
      <c r="D813" s="7" t="s">
        <v>168</v>
      </c>
      <c r="E813" s="8">
        <v>9914</v>
      </c>
      <c r="F813" s="7" t="s">
        <v>47</v>
      </c>
      <c r="J813" s="5" t="s">
        <v>60</v>
      </c>
      <c r="K813" s="5" t="s">
        <v>70</v>
      </c>
      <c r="L813" s="5" t="s">
        <v>124</v>
      </c>
      <c r="N813" s="5" t="s">
        <v>70</v>
      </c>
      <c r="Q813" s="5" t="s">
        <v>87</v>
      </c>
      <c r="AD813" s="5" t="s">
        <v>156</v>
      </c>
    </row>
    <row r="814" spans="1:30" hidden="1" x14ac:dyDescent="0.25">
      <c r="A814" s="9" t="s">
        <v>1043</v>
      </c>
      <c r="B814" s="15">
        <v>102</v>
      </c>
      <c r="C814" s="7">
        <v>19</v>
      </c>
      <c r="D814" s="7" t="s">
        <v>212</v>
      </c>
      <c r="E814" s="8">
        <v>9917</v>
      </c>
      <c r="F814" s="7" t="s">
        <v>123</v>
      </c>
      <c r="J814" s="5" t="s">
        <v>70</v>
      </c>
      <c r="L814" s="5" t="s">
        <v>87</v>
      </c>
      <c r="N814" s="5" t="s">
        <v>87</v>
      </c>
      <c r="O814" s="5" t="s">
        <v>87</v>
      </c>
      <c r="U814" s="5" t="s">
        <v>70</v>
      </c>
      <c r="V814" s="5" t="s">
        <v>87</v>
      </c>
      <c r="X814" s="5" t="s">
        <v>87</v>
      </c>
      <c r="AD814" s="5" t="s">
        <v>101</v>
      </c>
    </row>
    <row r="815" spans="1:30" hidden="1" x14ac:dyDescent="0.25">
      <c r="A815" s="9" t="s">
        <v>1044</v>
      </c>
      <c r="B815" s="15">
        <v>102</v>
      </c>
      <c r="C815" s="7">
        <v>298</v>
      </c>
      <c r="D815" s="7" t="s">
        <v>152</v>
      </c>
      <c r="E815" s="8">
        <v>9914</v>
      </c>
      <c r="F815" s="7" t="s">
        <v>47</v>
      </c>
      <c r="I815" s="5" t="s">
        <v>70</v>
      </c>
      <c r="J815" s="5" t="s">
        <v>87</v>
      </c>
      <c r="K815" s="5" t="s">
        <v>70</v>
      </c>
      <c r="Q815" s="5" t="s">
        <v>87</v>
      </c>
      <c r="R815" s="5" t="s">
        <v>70</v>
      </c>
      <c r="T815" s="5" t="s">
        <v>87</v>
      </c>
      <c r="AD815" s="5" t="s">
        <v>136</v>
      </c>
    </row>
    <row r="816" spans="1:30" hidden="1" x14ac:dyDescent="0.25">
      <c r="A816" s="9" t="s">
        <v>1045</v>
      </c>
      <c r="B816" s="15">
        <v>102</v>
      </c>
      <c r="C816" s="7">
        <v>292</v>
      </c>
      <c r="D816" s="7" t="s">
        <v>269</v>
      </c>
      <c r="E816" s="8">
        <v>9915</v>
      </c>
      <c r="F816" s="7" t="s">
        <v>134</v>
      </c>
      <c r="I816" s="5" t="s">
        <v>112</v>
      </c>
      <c r="Q816" s="5" t="s">
        <v>112</v>
      </c>
      <c r="R816" s="5" t="s">
        <v>87</v>
      </c>
      <c r="AD816" s="5" t="s">
        <v>138</v>
      </c>
    </row>
    <row r="817" spans="1:30" hidden="1" x14ac:dyDescent="0.25">
      <c r="A817" s="9" t="s">
        <v>1046</v>
      </c>
      <c r="B817" s="15">
        <v>102</v>
      </c>
      <c r="C817" s="7">
        <v>291</v>
      </c>
      <c r="D817" s="7" t="s">
        <v>202</v>
      </c>
      <c r="E817" s="8">
        <v>9907</v>
      </c>
      <c r="F817" s="7" t="s">
        <v>106</v>
      </c>
      <c r="J817" s="5" t="s">
        <v>70</v>
      </c>
      <c r="M817" s="5" t="s">
        <v>87</v>
      </c>
      <c r="N817" s="5" t="s">
        <v>87</v>
      </c>
      <c r="O817" s="5" t="s">
        <v>87</v>
      </c>
      <c r="S817" s="5" t="s">
        <v>70</v>
      </c>
      <c r="T817" s="5" t="s">
        <v>87</v>
      </c>
      <c r="U817" s="5" t="s">
        <v>87</v>
      </c>
      <c r="AD817" s="5" t="s">
        <v>101</v>
      </c>
    </row>
    <row r="818" spans="1:30" hidden="1" x14ac:dyDescent="0.25">
      <c r="A818" s="9" t="s">
        <v>1047</v>
      </c>
      <c r="B818" s="15">
        <v>102</v>
      </c>
      <c r="C818" s="7">
        <v>282</v>
      </c>
      <c r="D818" s="7" t="s">
        <v>243</v>
      </c>
      <c r="E818" s="8">
        <v>9916</v>
      </c>
      <c r="F818" s="7" t="s">
        <v>79</v>
      </c>
      <c r="J818" s="5" t="s">
        <v>70</v>
      </c>
      <c r="S818" s="5" t="s">
        <v>70</v>
      </c>
      <c r="W818" s="5" t="s">
        <v>70</v>
      </c>
      <c r="X818" s="5" t="s">
        <v>87</v>
      </c>
      <c r="Z818" s="5" t="s">
        <v>70</v>
      </c>
      <c r="AD818" s="5" t="s">
        <v>156</v>
      </c>
    </row>
    <row r="819" spans="1:30" hidden="1" x14ac:dyDescent="0.25">
      <c r="A819" s="9" t="s">
        <v>1048</v>
      </c>
      <c r="B819" s="15">
        <v>102</v>
      </c>
      <c r="C819" s="7">
        <v>39</v>
      </c>
      <c r="D819" s="7" t="s">
        <v>78</v>
      </c>
      <c r="E819" s="8">
        <v>9916</v>
      </c>
      <c r="F819" s="7" t="s">
        <v>79</v>
      </c>
      <c r="K819" s="5" t="s">
        <v>87</v>
      </c>
      <c r="L819" s="5" t="s">
        <v>87</v>
      </c>
      <c r="M819" s="5" t="s">
        <v>87</v>
      </c>
      <c r="N819" s="5" t="s">
        <v>87</v>
      </c>
      <c r="O819" s="5" t="s">
        <v>87</v>
      </c>
      <c r="P819" s="5" t="s">
        <v>87</v>
      </c>
      <c r="Q819" s="5" t="s">
        <v>87</v>
      </c>
      <c r="T819" s="5" t="s">
        <v>87</v>
      </c>
      <c r="Z819" s="5" t="s">
        <v>87</v>
      </c>
      <c r="AD819" s="5" t="s">
        <v>129</v>
      </c>
    </row>
    <row r="820" spans="1:30" hidden="1" x14ac:dyDescent="0.25">
      <c r="A820" s="9" t="s">
        <v>1049</v>
      </c>
      <c r="B820" s="15">
        <v>102</v>
      </c>
      <c r="C820" s="7">
        <v>300</v>
      </c>
      <c r="D820" s="7" t="s">
        <v>264</v>
      </c>
      <c r="E820" s="8">
        <v>9915</v>
      </c>
      <c r="F820" s="7" t="s">
        <v>134</v>
      </c>
      <c r="L820" s="5" t="s">
        <v>60</v>
      </c>
      <c r="M820" s="5" t="s">
        <v>87</v>
      </c>
      <c r="N820" s="5" t="s">
        <v>87</v>
      </c>
      <c r="O820" s="5" t="s">
        <v>60</v>
      </c>
      <c r="P820" s="5" t="s">
        <v>60</v>
      </c>
      <c r="Q820" s="5" t="s">
        <v>60</v>
      </c>
      <c r="S820" s="5" t="s">
        <v>87</v>
      </c>
      <c r="AD820" s="5" t="s">
        <v>101</v>
      </c>
    </row>
    <row r="821" spans="1:30" hidden="1" x14ac:dyDescent="0.25">
      <c r="A821" s="10" t="s">
        <v>1050</v>
      </c>
      <c r="B821" s="15">
        <v>99</v>
      </c>
      <c r="C821" s="7">
        <v>197</v>
      </c>
      <c r="D821" s="7" t="s">
        <v>288</v>
      </c>
      <c r="E821" s="8">
        <v>9917</v>
      </c>
      <c r="F821" s="7" t="s">
        <v>123</v>
      </c>
      <c r="N821" s="5" t="s">
        <v>71</v>
      </c>
      <c r="R821" s="5" t="s">
        <v>70</v>
      </c>
      <c r="Y821" s="5" t="s">
        <v>70</v>
      </c>
      <c r="AA821" s="5" t="s">
        <v>70</v>
      </c>
      <c r="AD821" s="5" t="s">
        <v>240</v>
      </c>
    </row>
    <row r="822" spans="1:30" hidden="1" x14ac:dyDescent="0.25">
      <c r="A822" s="10" t="s">
        <v>1051</v>
      </c>
      <c r="B822" s="15">
        <v>99</v>
      </c>
      <c r="C822" s="7">
        <v>187</v>
      </c>
      <c r="D822" s="7" t="s">
        <v>251</v>
      </c>
      <c r="E822" s="8">
        <v>9907</v>
      </c>
      <c r="F822" s="7" t="s">
        <v>106</v>
      </c>
      <c r="J822" s="5" t="s">
        <v>112</v>
      </c>
      <c r="P822" s="5" t="s">
        <v>70</v>
      </c>
      <c r="S822" s="5" t="s">
        <v>87</v>
      </c>
      <c r="W822" s="5" t="s">
        <v>70</v>
      </c>
      <c r="AD822" s="5" t="s">
        <v>240</v>
      </c>
    </row>
    <row r="823" spans="1:30" hidden="1" x14ac:dyDescent="0.25">
      <c r="A823" s="9" t="s">
        <v>1052</v>
      </c>
      <c r="B823" s="15">
        <v>99</v>
      </c>
      <c r="C823" s="7">
        <v>294</v>
      </c>
      <c r="D823" s="7" t="s">
        <v>233</v>
      </c>
      <c r="E823" s="8">
        <v>9917</v>
      </c>
      <c r="F823" s="7" t="s">
        <v>123</v>
      </c>
      <c r="I823" s="5" t="s">
        <v>87</v>
      </c>
      <c r="J823" s="5" t="s">
        <v>71</v>
      </c>
      <c r="N823" s="5" t="s">
        <v>60</v>
      </c>
      <c r="P823" s="5" t="s">
        <v>60</v>
      </c>
      <c r="Q823" s="5" t="s">
        <v>87</v>
      </c>
      <c r="AD823" s="5" t="s">
        <v>156</v>
      </c>
    </row>
    <row r="824" spans="1:30" hidden="1" x14ac:dyDescent="0.25">
      <c r="A824" s="9" t="s">
        <v>1053</v>
      </c>
      <c r="B824" s="15">
        <v>99</v>
      </c>
      <c r="C824" s="7">
        <v>167</v>
      </c>
      <c r="D824" s="7" t="s">
        <v>200</v>
      </c>
      <c r="E824" s="8">
        <v>9915</v>
      </c>
      <c r="F824" s="7" t="s">
        <v>134</v>
      </c>
      <c r="I824" s="5" t="s">
        <v>87</v>
      </c>
      <c r="K824" s="5" t="s">
        <v>87</v>
      </c>
      <c r="N824" s="5" t="s">
        <v>70</v>
      </c>
      <c r="P824" s="5" t="s">
        <v>87</v>
      </c>
      <c r="T824" s="5" t="s">
        <v>87</v>
      </c>
      <c r="Y824" s="5" t="s">
        <v>87</v>
      </c>
      <c r="Z824" s="5" t="s">
        <v>87</v>
      </c>
      <c r="AD824" s="5" t="s">
        <v>101</v>
      </c>
    </row>
    <row r="825" spans="1:30" hidden="1" x14ac:dyDescent="0.25">
      <c r="A825" s="9" t="s">
        <v>1054</v>
      </c>
      <c r="B825" s="15">
        <v>99</v>
      </c>
      <c r="C825" s="7">
        <v>276</v>
      </c>
      <c r="D825" s="7" t="s">
        <v>246</v>
      </c>
      <c r="E825" s="8">
        <v>9915</v>
      </c>
      <c r="F825" s="7" t="s">
        <v>134</v>
      </c>
      <c r="I825" s="5" t="s">
        <v>112</v>
      </c>
      <c r="J825" s="5" t="s">
        <v>71</v>
      </c>
      <c r="O825" s="5" t="s">
        <v>70</v>
      </c>
      <c r="AD825" s="5" t="s">
        <v>138</v>
      </c>
    </row>
    <row r="826" spans="1:30" hidden="1" x14ac:dyDescent="0.25">
      <c r="A826" s="9" t="s">
        <v>1055</v>
      </c>
      <c r="B826" s="15">
        <v>87</v>
      </c>
      <c r="C826" s="7">
        <v>187</v>
      </c>
      <c r="D826" s="7" t="s">
        <v>251</v>
      </c>
      <c r="E826" s="8">
        <v>9907</v>
      </c>
      <c r="F826" s="7" t="s">
        <v>106</v>
      </c>
      <c r="I826" s="5" t="s">
        <v>70</v>
      </c>
      <c r="J826" s="5" t="s">
        <v>87</v>
      </c>
      <c r="M826" s="5" t="s">
        <v>87</v>
      </c>
      <c r="Q826" s="5" t="s">
        <v>87</v>
      </c>
      <c r="R826" s="5" t="s">
        <v>70</v>
      </c>
      <c r="AD826" s="5" t="s">
        <v>156</v>
      </c>
    </row>
    <row r="827" spans="1:30" hidden="1" x14ac:dyDescent="0.25">
      <c r="A827" s="9" t="s">
        <v>1056</v>
      </c>
      <c r="B827" s="15">
        <v>99</v>
      </c>
      <c r="C827" s="7">
        <v>270</v>
      </c>
      <c r="D827" s="7" t="s">
        <v>146</v>
      </c>
      <c r="E827" s="8">
        <v>9915</v>
      </c>
      <c r="F827" s="7" t="s">
        <v>134</v>
      </c>
      <c r="I827" s="5" t="s">
        <v>87</v>
      </c>
      <c r="J827" s="5" t="s">
        <v>87</v>
      </c>
      <c r="K827" s="5" t="s">
        <v>112</v>
      </c>
      <c r="Q827" s="5" t="s">
        <v>87</v>
      </c>
      <c r="S827" s="5" t="s">
        <v>87</v>
      </c>
      <c r="U827" s="5" t="s">
        <v>87</v>
      </c>
      <c r="AD827" s="5" t="s">
        <v>136</v>
      </c>
    </row>
    <row r="828" spans="1:30" hidden="1" x14ac:dyDescent="0.25">
      <c r="A828" s="9" t="s">
        <v>1057</v>
      </c>
      <c r="B828" s="15">
        <v>99</v>
      </c>
      <c r="C828" s="7">
        <v>253</v>
      </c>
      <c r="D828" s="7" t="s">
        <v>266</v>
      </c>
      <c r="E828" s="8">
        <v>9914</v>
      </c>
      <c r="F828" s="7" t="s">
        <v>47</v>
      </c>
      <c r="K828" s="5" t="s">
        <v>87</v>
      </c>
      <c r="L828" s="5" t="s">
        <v>87</v>
      </c>
      <c r="N828" s="5" t="s">
        <v>70</v>
      </c>
      <c r="S828" s="5" t="s">
        <v>87</v>
      </c>
      <c r="AD828" s="5" t="s">
        <v>240</v>
      </c>
    </row>
    <row r="829" spans="1:30" hidden="1" x14ac:dyDescent="0.25">
      <c r="A829" s="9" t="s">
        <v>1058</v>
      </c>
      <c r="B829" s="15">
        <v>99</v>
      </c>
      <c r="C829" s="7">
        <v>11</v>
      </c>
      <c r="D829" s="7" t="s">
        <v>81</v>
      </c>
      <c r="E829" s="8">
        <v>9902</v>
      </c>
      <c r="F829" s="7" t="s">
        <v>62</v>
      </c>
      <c r="J829" s="5" t="s">
        <v>70</v>
      </c>
      <c r="K829" s="5" t="s">
        <v>87</v>
      </c>
      <c r="Q829" s="5" t="s">
        <v>70</v>
      </c>
      <c r="R829" s="5" t="s">
        <v>87</v>
      </c>
      <c r="S829" s="5" t="s">
        <v>87</v>
      </c>
      <c r="Z829" s="5" t="s">
        <v>87</v>
      </c>
      <c r="AA829" s="5" t="s">
        <v>87</v>
      </c>
      <c r="AD829" s="5" t="s">
        <v>101</v>
      </c>
    </row>
    <row r="830" spans="1:30" hidden="1" x14ac:dyDescent="0.25">
      <c r="A830" s="9" t="s">
        <v>1059</v>
      </c>
      <c r="B830" s="15">
        <v>99</v>
      </c>
      <c r="C830" s="7">
        <v>38</v>
      </c>
      <c r="D830" s="7" t="s">
        <v>236</v>
      </c>
      <c r="E830" s="8">
        <v>9915</v>
      </c>
      <c r="F830" s="7" t="s">
        <v>134</v>
      </c>
      <c r="K830" s="5" t="s">
        <v>87</v>
      </c>
      <c r="M830" s="5" t="s">
        <v>70</v>
      </c>
      <c r="N830" s="5" t="s">
        <v>70</v>
      </c>
      <c r="O830" s="5" t="s">
        <v>87</v>
      </c>
      <c r="P830" s="5" t="s">
        <v>87</v>
      </c>
      <c r="Q830" s="5" t="s">
        <v>87</v>
      </c>
      <c r="T830" s="5" t="s">
        <v>87</v>
      </c>
      <c r="AD830" s="5" t="s">
        <v>101</v>
      </c>
    </row>
    <row r="831" spans="1:30" hidden="1" x14ac:dyDescent="0.25">
      <c r="A831" s="10" t="s">
        <v>1060</v>
      </c>
      <c r="B831" s="15">
        <v>96</v>
      </c>
      <c r="C831" s="7">
        <v>282</v>
      </c>
      <c r="D831" s="7" t="s">
        <v>243</v>
      </c>
      <c r="E831" s="8">
        <v>9916</v>
      </c>
      <c r="F831" s="7" t="s">
        <v>79</v>
      </c>
      <c r="J831" s="5" t="s">
        <v>87</v>
      </c>
      <c r="L831" s="5" t="s">
        <v>70</v>
      </c>
      <c r="M831" s="5" t="s">
        <v>87</v>
      </c>
      <c r="N831" s="5" t="s">
        <v>87</v>
      </c>
      <c r="P831" s="5" t="s">
        <v>87</v>
      </c>
      <c r="U831" s="5" t="s">
        <v>87</v>
      </c>
      <c r="W831" s="5" t="s">
        <v>87</v>
      </c>
      <c r="X831" s="5" t="s">
        <v>87</v>
      </c>
      <c r="AD831" s="5" t="s">
        <v>135</v>
      </c>
    </row>
    <row r="832" spans="1:30" hidden="1" x14ac:dyDescent="0.25">
      <c r="A832" s="10" t="s">
        <v>1061</v>
      </c>
      <c r="B832" s="15">
        <v>96</v>
      </c>
      <c r="C832" s="7">
        <v>261</v>
      </c>
      <c r="D832" s="7" t="s">
        <v>175</v>
      </c>
      <c r="E832" s="8">
        <v>9902</v>
      </c>
      <c r="F832" s="7" t="s">
        <v>62</v>
      </c>
      <c r="I832" s="5" t="s">
        <v>70</v>
      </c>
      <c r="J832" s="5" t="s">
        <v>124</v>
      </c>
      <c r="K832" s="5" t="s">
        <v>60</v>
      </c>
      <c r="N832" s="5" t="s">
        <v>70</v>
      </c>
      <c r="O832" s="5" t="s">
        <v>87</v>
      </c>
      <c r="AD832" s="5" t="s">
        <v>156</v>
      </c>
    </row>
    <row r="833" spans="1:30" hidden="1" x14ac:dyDescent="0.25">
      <c r="A833" s="6" t="s">
        <v>1062</v>
      </c>
      <c r="B833" s="15">
        <v>96</v>
      </c>
      <c r="C833" s="7">
        <v>15</v>
      </c>
      <c r="D833" s="7" t="s">
        <v>248</v>
      </c>
      <c r="E833" s="8">
        <v>9914</v>
      </c>
      <c r="F833" s="7" t="s">
        <v>47</v>
      </c>
      <c r="I833" s="5" t="s">
        <v>87</v>
      </c>
      <c r="J833" s="5" t="s">
        <v>108</v>
      </c>
      <c r="K833" s="5" t="s">
        <v>87</v>
      </c>
      <c r="L833" s="5" t="s">
        <v>70</v>
      </c>
      <c r="O833" s="5" t="s">
        <v>87</v>
      </c>
      <c r="P833" s="5" t="s">
        <v>87</v>
      </c>
      <c r="Y833" s="5" t="s">
        <v>60</v>
      </c>
      <c r="AD833" s="5" t="s">
        <v>101</v>
      </c>
    </row>
    <row r="834" spans="1:30" hidden="1" x14ac:dyDescent="0.25">
      <c r="A834" s="10" t="s">
        <v>1063</v>
      </c>
      <c r="B834" s="15">
        <v>96</v>
      </c>
      <c r="C834" s="7">
        <v>167</v>
      </c>
      <c r="D834" s="7" t="s">
        <v>200</v>
      </c>
      <c r="E834" s="8">
        <v>9915</v>
      </c>
      <c r="F834" s="7" t="s">
        <v>134</v>
      </c>
      <c r="J834" s="5" t="s">
        <v>108</v>
      </c>
      <c r="K834" s="5" t="s">
        <v>87</v>
      </c>
      <c r="N834" s="5" t="s">
        <v>60</v>
      </c>
      <c r="O834" s="5" t="s">
        <v>60</v>
      </c>
      <c r="Q834" s="5" t="s">
        <v>60</v>
      </c>
      <c r="X834" s="5" t="s">
        <v>70</v>
      </c>
      <c r="AD834" s="5" t="s">
        <v>136</v>
      </c>
    </row>
    <row r="835" spans="1:30" hidden="1" x14ac:dyDescent="0.25">
      <c r="A835" s="10" t="s">
        <v>1064</v>
      </c>
      <c r="B835" s="15">
        <v>24</v>
      </c>
      <c r="C835" s="7">
        <v>31</v>
      </c>
      <c r="D835" s="7" t="s">
        <v>160</v>
      </c>
      <c r="E835" s="8">
        <v>9914</v>
      </c>
      <c r="F835" s="7" t="s">
        <v>47</v>
      </c>
      <c r="M835" s="5" t="s">
        <v>108</v>
      </c>
      <c r="N835" s="5" t="s">
        <v>70</v>
      </c>
      <c r="O835" s="5" t="s">
        <v>87</v>
      </c>
      <c r="S835" s="5" t="s">
        <v>87</v>
      </c>
      <c r="T835" s="5" t="s">
        <v>87</v>
      </c>
      <c r="X835" s="5" t="s">
        <v>124</v>
      </c>
      <c r="AD835" s="5" t="s">
        <v>136</v>
      </c>
    </row>
    <row r="836" spans="1:30" hidden="1" x14ac:dyDescent="0.25">
      <c r="A836" s="10" t="s">
        <v>1065</v>
      </c>
      <c r="B836" s="15">
        <v>96</v>
      </c>
      <c r="C836" s="7">
        <v>294</v>
      </c>
      <c r="D836" s="7" t="s">
        <v>233</v>
      </c>
      <c r="E836" s="8">
        <v>9917</v>
      </c>
      <c r="F836" s="7" t="s">
        <v>123</v>
      </c>
      <c r="I836" s="5" t="s">
        <v>87</v>
      </c>
      <c r="J836" s="5" t="s">
        <v>204</v>
      </c>
      <c r="K836" s="5" t="s">
        <v>70</v>
      </c>
      <c r="L836" s="5" t="s">
        <v>87</v>
      </c>
      <c r="Q836" s="5" t="s">
        <v>87</v>
      </c>
      <c r="AD836" s="5" t="s">
        <v>156</v>
      </c>
    </row>
    <row r="837" spans="1:30" hidden="1" x14ac:dyDescent="0.25">
      <c r="A837" s="10" t="s">
        <v>1066</v>
      </c>
      <c r="B837" s="15">
        <v>96</v>
      </c>
      <c r="C837" s="7">
        <v>31</v>
      </c>
      <c r="D837" s="7" t="s">
        <v>160</v>
      </c>
      <c r="E837" s="8">
        <v>9914</v>
      </c>
      <c r="F837" s="7" t="s">
        <v>47</v>
      </c>
      <c r="I837" s="5" t="s">
        <v>180</v>
      </c>
      <c r="P837" s="5" t="s">
        <v>87</v>
      </c>
      <c r="Q837" s="5" t="s">
        <v>93</v>
      </c>
      <c r="AD837" s="5" t="s">
        <v>138</v>
      </c>
    </row>
    <row r="838" spans="1:30" hidden="1" x14ac:dyDescent="0.25">
      <c r="A838" s="9" t="s">
        <v>1067</v>
      </c>
      <c r="B838" s="15">
        <v>96</v>
      </c>
      <c r="C838" s="7">
        <v>232</v>
      </c>
      <c r="D838" s="7" t="s">
        <v>279</v>
      </c>
      <c r="E838" s="8">
        <v>9914</v>
      </c>
      <c r="F838" s="7" t="s">
        <v>47</v>
      </c>
      <c r="M838" s="5" t="s">
        <v>70</v>
      </c>
      <c r="N838" s="5" t="s">
        <v>77</v>
      </c>
      <c r="O838" s="5" t="s">
        <v>70</v>
      </c>
      <c r="S838" s="5" t="s">
        <v>70</v>
      </c>
      <c r="AD838" s="5" t="s">
        <v>240</v>
      </c>
    </row>
    <row r="839" spans="1:30" hidden="1" x14ac:dyDescent="0.25">
      <c r="A839" s="9" t="s">
        <v>1068</v>
      </c>
      <c r="B839" s="15">
        <v>96</v>
      </c>
      <c r="C839" s="7">
        <v>226</v>
      </c>
      <c r="D839" s="7" t="s">
        <v>168</v>
      </c>
      <c r="E839" s="8">
        <v>9914</v>
      </c>
      <c r="F839" s="7" t="s">
        <v>47</v>
      </c>
      <c r="K839" s="5" t="s">
        <v>60</v>
      </c>
      <c r="L839" s="5" t="s">
        <v>87</v>
      </c>
      <c r="N839" s="5" t="s">
        <v>99</v>
      </c>
      <c r="O839" s="5" t="s">
        <v>70</v>
      </c>
      <c r="Q839" s="5" t="s">
        <v>87</v>
      </c>
      <c r="R839" s="5" t="s">
        <v>87</v>
      </c>
      <c r="AD839" s="5" t="s">
        <v>136</v>
      </c>
    </row>
    <row r="840" spans="1:30" hidden="1" x14ac:dyDescent="0.25">
      <c r="A840" s="11" t="s">
        <v>1069</v>
      </c>
      <c r="B840" s="15">
        <v>96</v>
      </c>
      <c r="C840" s="7">
        <v>34</v>
      </c>
      <c r="D840" s="7" t="s">
        <v>194</v>
      </c>
      <c r="E840" s="8">
        <v>9915</v>
      </c>
      <c r="F840" s="7" t="s">
        <v>134</v>
      </c>
      <c r="I840" s="5" t="s">
        <v>60</v>
      </c>
      <c r="J840" s="5" t="s">
        <v>70</v>
      </c>
      <c r="K840" s="5" t="s">
        <v>87</v>
      </c>
      <c r="L840" s="5" t="s">
        <v>87</v>
      </c>
      <c r="N840" s="5" t="s">
        <v>87</v>
      </c>
      <c r="O840" s="5" t="s">
        <v>87</v>
      </c>
      <c r="T840" s="5" t="s">
        <v>87</v>
      </c>
      <c r="AD840" s="5" t="s">
        <v>101</v>
      </c>
    </row>
    <row r="841" spans="1:30" hidden="1" x14ac:dyDescent="0.25">
      <c r="A841" s="11" t="s">
        <v>1070</v>
      </c>
      <c r="B841" s="15">
        <v>96</v>
      </c>
      <c r="C841" s="7">
        <v>270</v>
      </c>
      <c r="D841" s="7" t="s">
        <v>146</v>
      </c>
      <c r="E841" s="8">
        <v>9915</v>
      </c>
      <c r="F841" s="7" t="s">
        <v>134</v>
      </c>
      <c r="L841" s="5" t="s">
        <v>87</v>
      </c>
      <c r="M841" s="5" t="s">
        <v>60</v>
      </c>
      <c r="U841" s="5" t="s">
        <v>60</v>
      </c>
      <c r="V841" s="5" t="s">
        <v>60</v>
      </c>
      <c r="Z841" s="5" t="s">
        <v>71</v>
      </c>
      <c r="AD841" s="5" t="s">
        <v>156</v>
      </c>
    </row>
    <row r="842" spans="1:30" hidden="1" x14ac:dyDescent="0.25">
      <c r="A842" s="9" t="s">
        <v>1071</v>
      </c>
      <c r="B842" s="15">
        <v>36</v>
      </c>
      <c r="C842" s="7">
        <v>277</v>
      </c>
      <c r="D842" s="7" t="s">
        <v>162</v>
      </c>
      <c r="E842" s="8">
        <v>9907</v>
      </c>
      <c r="F842" s="7" t="s">
        <v>106</v>
      </c>
      <c r="R842" s="5" t="s">
        <v>183</v>
      </c>
      <c r="AD842" s="5" t="s">
        <v>159</v>
      </c>
    </row>
    <row r="843" spans="1:30" hidden="1" x14ac:dyDescent="0.25">
      <c r="A843" s="9" t="s">
        <v>1072</v>
      </c>
      <c r="B843" s="15">
        <v>84</v>
      </c>
      <c r="C843" s="7">
        <v>266</v>
      </c>
      <c r="D843" s="7" t="s">
        <v>213</v>
      </c>
      <c r="E843" s="8">
        <v>9902</v>
      </c>
      <c r="F843" s="7" t="s">
        <v>62</v>
      </c>
      <c r="I843" s="5" t="s">
        <v>70</v>
      </c>
      <c r="J843" s="5" t="s">
        <v>124</v>
      </c>
      <c r="K843" s="5" t="s">
        <v>70</v>
      </c>
      <c r="L843" s="5" t="s">
        <v>87</v>
      </c>
      <c r="P843" s="5" t="s">
        <v>87</v>
      </c>
      <c r="AD843" s="5" t="s">
        <v>156</v>
      </c>
    </row>
    <row r="844" spans="1:30" hidden="1" x14ac:dyDescent="0.25">
      <c r="A844" s="9" t="s">
        <v>1073</v>
      </c>
      <c r="B844" s="15">
        <v>48</v>
      </c>
      <c r="C844" s="7">
        <v>297</v>
      </c>
      <c r="D844" s="7" t="s">
        <v>122</v>
      </c>
      <c r="E844" s="8">
        <v>9917</v>
      </c>
      <c r="F844" s="7" t="s">
        <v>123</v>
      </c>
      <c r="K844" s="5" t="s">
        <v>87</v>
      </c>
      <c r="L844" s="5" t="s">
        <v>87</v>
      </c>
      <c r="N844" s="5" t="s">
        <v>87</v>
      </c>
      <c r="O844" s="5" t="s">
        <v>87</v>
      </c>
      <c r="P844" s="5" t="s">
        <v>60</v>
      </c>
      <c r="S844" s="5" t="s">
        <v>87</v>
      </c>
      <c r="U844" s="5" t="s">
        <v>87</v>
      </c>
      <c r="Z844" s="5" t="s">
        <v>87</v>
      </c>
      <c r="AD844" s="5" t="s">
        <v>135</v>
      </c>
    </row>
    <row r="845" spans="1:30" hidden="1" x14ac:dyDescent="0.25">
      <c r="A845" s="9" t="s">
        <v>1074</v>
      </c>
      <c r="B845" s="15">
        <v>96</v>
      </c>
      <c r="C845" s="7">
        <v>217</v>
      </c>
      <c r="D845" s="7" t="s">
        <v>171</v>
      </c>
      <c r="E845" s="8">
        <v>9914</v>
      </c>
      <c r="F845" s="7" t="s">
        <v>47</v>
      </c>
      <c r="I845" s="5" t="s">
        <v>124</v>
      </c>
      <c r="J845" s="5" t="s">
        <v>71</v>
      </c>
      <c r="Q845" s="5" t="s">
        <v>87</v>
      </c>
      <c r="AD845" s="5" t="s">
        <v>138</v>
      </c>
    </row>
    <row r="846" spans="1:30" hidden="1" x14ac:dyDescent="0.25">
      <c r="A846" s="9" t="s">
        <v>1075</v>
      </c>
      <c r="B846" s="15">
        <v>96</v>
      </c>
      <c r="C846" s="7">
        <v>296</v>
      </c>
      <c r="D846" s="7" t="s">
        <v>208</v>
      </c>
      <c r="E846" s="8">
        <v>9902</v>
      </c>
      <c r="F846" s="7" t="s">
        <v>62</v>
      </c>
      <c r="J846" s="5" t="s">
        <v>87</v>
      </c>
      <c r="K846" s="5" t="s">
        <v>87</v>
      </c>
      <c r="L846" s="5" t="s">
        <v>87</v>
      </c>
      <c r="M846" s="5" t="s">
        <v>60</v>
      </c>
      <c r="N846" s="5" t="s">
        <v>87</v>
      </c>
      <c r="P846" s="5" t="s">
        <v>87</v>
      </c>
      <c r="R846" s="5" t="s">
        <v>87</v>
      </c>
      <c r="S846" s="5" t="s">
        <v>87</v>
      </c>
      <c r="AD846" s="5" t="s">
        <v>135</v>
      </c>
    </row>
    <row r="847" spans="1:30" hidden="1" x14ac:dyDescent="0.25">
      <c r="A847" s="9" t="s">
        <v>1076</v>
      </c>
      <c r="B847" s="15">
        <v>48</v>
      </c>
      <c r="C847" s="7">
        <v>296</v>
      </c>
      <c r="D847" s="7" t="s">
        <v>208</v>
      </c>
      <c r="E847" s="8">
        <v>9902</v>
      </c>
      <c r="F847" s="7" t="s">
        <v>62</v>
      </c>
      <c r="J847" s="5" t="s">
        <v>60</v>
      </c>
      <c r="L847" s="5" t="s">
        <v>87</v>
      </c>
      <c r="M847" s="5" t="s">
        <v>87</v>
      </c>
      <c r="N847" s="5" t="s">
        <v>60</v>
      </c>
      <c r="Q847" s="5" t="s">
        <v>60</v>
      </c>
      <c r="V847" s="5" t="s">
        <v>70</v>
      </c>
      <c r="AD847" s="5" t="s">
        <v>136</v>
      </c>
    </row>
    <row r="848" spans="1:30" hidden="1" x14ac:dyDescent="0.25">
      <c r="A848" s="9" t="s">
        <v>1077</v>
      </c>
      <c r="B848" s="15">
        <v>96</v>
      </c>
      <c r="C848" s="7">
        <v>294</v>
      </c>
      <c r="D848" s="7" t="s">
        <v>233</v>
      </c>
      <c r="E848" s="8">
        <v>9917</v>
      </c>
      <c r="F848" s="7" t="s">
        <v>123</v>
      </c>
      <c r="K848" s="5" t="s">
        <v>87</v>
      </c>
      <c r="M848" s="5" t="s">
        <v>87</v>
      </c>
      <c r="O848" s="5" t="s">
        <v>87</v>
      </c>
      <c r="S848" s="5" t="s">
        <v>60</v>
      </c>
      <c r="T848" s="5" t="s">
        <v>60</v>
      </c>
      <c r="X848" s="5" t="s">
        <v>124</v>
      </c>
      <c r="AD848" s="5" t="s">
        <v>136</v>
      </c>
    </row>
    <row r="849" spans="1:30" hidden="1" x14ac:dyDescent="0.25">
      <c r="A849" s="9" t="s">
        <v>1078</v>
      </c>
      <c r="B849" s="15">
        <v>96</v>
      </c>
      <c r="C849" s="7">
        <v>277</v>
      </c>
      <c r="D849" s="7" t="s">
        <v>162</v>
      </c>
      <c r="E849" s="8">
        <v>9907</v>
      </c>
      <c r="F849" s="7" t="s">
        <v>106</v>
      </c>
      <c r="I849" s="5" t="s">
        <v>60</v>
      </c>
      <c r="J849" s="5" t="s">
        <v>60</v>
      </c>
      <c r="K849" s="5" t="s">
        <v>60</v>
      </c>
      <c r="L849" s="5" t="s">
        <v>60</v>
      </c>
      <c r="M849" s="5" t="s">
        <v>60</v>
      </c>
      <c r="N849" s="5" t="s">
        <v>87</v>
      </c>
      <c r="AD849" s="5" t="s">
        <v>136</v>
      </c>
    </row>
    <row r="850" spans="1:30" hidden="1" x14ac:dyDescent="0.25">
      <c r="A850" s="9" t="s">
        <v>1079</v>
      </c>
      <c r="B850" s="15">
        <v>96</v>
      </c>
      <c r="C850" s="7">
        <v>267</v>
      </c>
      <c r="D850" s="7" t="s">
        <v>385</v>
      </c>
      <c r="E850" s="8">
        <v>9914</v>
      </c>
      <c r="F850" s="7" t="s">
        <v>47</v>
      </c>
      <c r="I850" s="5" t="s">
        <v>87</v>
      </c>
      <c r="M850" s="5" t="s">
        <v>70</v>
      </c>
      <c r="N850" s="5" t="s">
        <v>60</v>
      </c>
      <c r="O850" s="5" t="s">
        <v>87</v>
      </c>
      <c r="P850" s="5" t="s">
        <v>87</v>
      </c>
      <c r="Q850" s="5" t="s">
        <v>70</v>
      </c>
      <c r="AD850" s="5" t="s">
        <v>136</v>
      </c>
    </row>
    <row r="851" spans="1:30" hidden="1" x14ac:dyDescent="0.25">
      <c r="A851" s="11" t="s">
        <v>1080</v>
      </c>
      <c r="B851" s="15">
        <v>96</v>
      </c>
      <c r="C851" s="7">
        <v>266</v>
      </c>
      <c r="D851" s="7" t="s">
        <v>213</v>
      </c>
      <c r="E851" s="8">
        <v>9902</v>
      </c>
      <c r="F851" s="7" t="s">
        <v>62</v>
      </c>
      <c r="I851" s="5" t="s">
        <v>108</v>
      </c>
      <c r="J851" s="5" t="s">
        <v>87</v>
      </c>
      <c r="M851" s="5" t="s">
        <v>87</v>
      </c>
      <c r="N851" s="5" t="s">
        <v>70</v>
      </c>
      <c r="O851" s="5" t="s">
        <v>70</v>
      </c>
      <c r="Q851" s="5" t="s">
        <v>87</v>
      </c>
      <c r="AD851" s="5" t="s">
        <v>136</v>
      </c>
    </row>
    <row r="852" spans="1:30" hidden="1" x14ac:dyDescent="0.25">
      <c r="A852" s="9" t="s">
        <v>1081</v>
      </c>
      <c r="B852" s="15">
        <v>96</v>
      </c>
      <c r="C852" s="7">
        <v>277</v>
      </c>
      <c r="D852" s="7" t="s">
        <v>162</v>
      </c>
      <c r="E852" s="8">
        <v>9907</v>
      </c>
      <c r="F852" s="7" t="s">
        <v>106</v>
      </c>
      <c r="I852" s="5" t="s">
        <v>204</v>
      </c>
      <c r="M852" s="5" t="s">
        <v>87</v>
      </c>
      <c r="N852" s="5" t="s">
        <v>87</v>
      </c>
      <c r="P852" s="5" t="s">
        <v>124</v>
      </c>
      <c r="AD852" s="5" t="s">
        <v>240</v>
      </c>
    </row>
    <row r="853" spans="1:30" hidden="1" x14ac:dyDescent="0.25">
      <c r="A853" s="9" t="s">
        <v>1082</v>
      </c>
      <c r="B853" s="15">
        <v>96</v>
      </c>
      <c r="C853" s="7">
        <v>218</v>
      </c>
      <c r="D853" s="7" t="s">
        <v>226</v>
      </c>
      <c r="E853" s="8">
        <v>9914</v>
      </c>
      <c r="F853" s="7" t="s">
        <v>47</v>
      </c>
      <c r="I853" s="5" t="s">
        <v>60</v>
      </c>
      <c r="L853" s="5" t="s">
        <v>60</v>
      </c>
      <c r="Q853" s="5" t="s">
        <v>99</v>
      </c>
      <c r="U853" s="5" t="s">
        <v>60</v>
      </c>
      <c r="Y853" s="5" t="s">
        <v>60</v>
      </c>
      <c r="AD853" s="5" t="s">
        <v>156</v>
      </c>
    </row>
    <row r="854" spans="1:30" hidden="1" x14ac:dyDescent="0.25">
      <c r="A854" s="9" t="s">
        <v>1083</v>
      </c>
      <c r="B854" s="15">
        <v>72</v>
      </c>
      <c r="C854" s="7">
        <v>292</v>
      </c>
      <c r="D854" s="7" t="s">
        <v>269</v>
      </c>
      <c r="E854" s="8">
        <v>9915</v>
      </c>
      <c r="F854" s="7" t="s">
        <v>134</v>
      </c>
      <c r="I854" s="5" t="s">
        <v>71</v>
      </c>
      <c r="J854" s="5" t="s">
        <v>87</v>
      </c>
      <c r="K854" s="5" t="s">
        <v>87</v>
      </c>
      <c r="L854" s="5" t="s">
        <v>70</v>
      </c>
      <c r="Q854" s="5" t="s">
        <v>108</v>
      </c>
      <c r="AD854" s="5" t="s">
        <v>156</v>
      </c>
    </row>
    <row r="855" spans="1:30" hidden="1" x14ac:dyDescent="0.25">
      <c r="A855" s="9" t="s">
        <v>1084</v>
      </c>
      <c r="B855" s="15">
        <v>96</v>
      </c>
      <c r="C855" s="7">
        <v>19</v>
      </c>
      <c r="D855" s="7" t="s">
        <v>212</v>
      </c>
      <c r="E855" s="8">
        <v>9917</v>
      </c>
      <c r="F855" s="7" t="s">
        <v>123</v>
      </c>
      <c r="J855" s="5" t="s">
        <v>70</v>
      </c>
      <c r="R855" s="5" t="s">
        <v>112</v>
      </c>
      <c r="S855" s="5" t="s">
        <v>87</v>
      </c>
      <c r="U855" s="5" t="s">
        <v>108</v>
      </c>
      <c r="AD855" s="5" t="s">
        <v>240</v>
      </c>
    </row>
    <row r="856" spans="1:30" hidden="1" x14ac:dyDescent="0.25">
      <c r="A856" s="9" t="s">
        <v>1085</v>
      </c>
      <c r="B856" s="15">
        <v>96</v>
      </c>
      <c r="C856" s="7">
        <v>292</v>
      </c>
      <c r="D856" s="7" t="s">
        <v>269</v>
      </c>
      <c r="E856" s="8">
        <v>9915</v>
      </c>
      <c r="F856" s="7" t="s">
        <v>134</v>
      </c>
      <c r="K856" s="5" t="s">
        <v>70</v>
      </c>
      <c r="N856" s="5" t="s">
        <v>87</v>
      </c>
      <c r="O856" s="5" t="s">
        <v>108</v>
      </c>
      <c r="P856" s="5" t="s">
        <v>70</v>
      </c>
      <c r="T856" s="5" t="s">
        <v>87</v>
      </c>
      <c r="AD856" s="5" t="s">
        <v>156</v>
      </c>
    </row>
    <row r="857" spans="1:30" hidden="1" x14ac:dyDescent="0.25">
      <c r="A857" s="9" t="s">
        <v>1086</v>
      </c>
      <c r="B857" s="15">
        <v>96</v>
      </c>
      <c r="C857" s="7">
        <v>232</v>
      </c>
      <c r="D857" s="7" t="s">
        <v>279</v>
      </c>
      <c r="E857" s="8">
        <v>9914</v>
      </c>
      <c r="F857" s="7" t="s">
        <v>47</v>
      </c>
      <c r="M857" s="5" t="s">
        <v>99</v>
      </c>
      <c r="N857" s="5" t="s">
        <v>70</v>
      </c>
      <c r="O857" s="5" t="s">
        <v>70</v>
      </c>
      <c r="T857" s="5" t="s">
        <v>70</v>
      </c>
      <c r="AD857" s="5" t="s">
        <v>240</v>
      </c>
    </row>
    <row r="858" spans="1:30" hidden="1" x14ac:dyDescent="0.25">
      <c r="A858" s="9" t="s">
        <v>1087</v>
      </c>
      <c r="B858" s="15">
        <v>84</v>
      </c>
      <c r="C858" s="7">
        <v>38</v>
      </c>
      <c r="D858" s="7" t="s">
        <v>236</v>
      </c>
      <c r="E858" s="8">
        <v>9915</v>
      </c>
      <c r="F858" s="7" t="s">
        <v>134</v>
      </c>
      <c r="K858" s="5" t="s">
        <v>70</v>
      </c>
      <c r="L858" s="5" t="s">
        <v>99</v>
      </c>
      <c r="U858" s="5" t="s">
        <v>70</v>
      </c>
      <c r="Z858" s="5" t="s">
        <v>70</v>
      </c>
      <c r="AD858" s="5" t="s">
        <v>240</v>
      </c>
    </row>
    <row r="859" spans="1:30" hidden="1" x14ac:dyDescent="0.25">
      <c r="A859" s="9" t="s">
        <v>1088</v>
      </c>
      <c r="B859" s="15">
        <v>96</v>
      </c>
      <c r="C859" s="7">
        <v>292</v>
      </c>
      <c r="D859" s="7" t="s">
        <v>269</v>
      </c>
      <c r="E859" s="8">
        <v>9915</v>
      </c>
      <c r="F859" s="7" t="s">
        <v>134</v>
      </c>
      <c r="I859" s="5" t="s">
        <v>108</v>
      </c>
      <c r="K859" s="5" t="s">
        <v>87</v>
      </c>
      <c r="L859" s="5" t="s">
        <v>87</v>
      </c>
      <c r="N859" s="5" t="s">
        <v>108</v>
      </c>
      <c r="O859" s="5" t="s">
        <v>108</v>
      </c>
      <c r="Y859" s="5" t="s">
        <v>108</v>
      </c>
      <c r="Z859" s="5" t="s">
        <v>108</v>
      </c>
      <c r="AD859" s="5" t="s">
        <v>101</v>
      </c>
    </row>
    <row r="860" spans="1:30" hidden="1" x14ac:dyDescent="0.25">
      <c r="A860" s="11" t="s">
        <v>1089</v>
      </c>
      <c r="B860" s="15">
        <v>96</v>
      </c>
      <c r="C860" s="7">
        <v>238</v>
      </c>
      <c r="D860" s="7" t="s">
        <v>120</v>
      </c>
      <c r="E860" s="8">
        <v>9916</v>
      </c>
      <c r="F860" s="7" t="s">
        <v>79</v>
      </c>
      <c r="J860" s="5" t="s">
        <v>112</v>
      </c>
      <c r="L860" s="5" t="s">
        <v>87</v>
      </c>
      <c r="M860" s="5" t="s">
        <v>70</v>
      </c>
      <c r="O860" s="5" t="s">
        <v>87</v>
      </c>
      <c r="AD860" s="5" t="s">
        <v>240</v>
      </c>
    </row>
    <row r="861" spans="1:30" hidden="1" x14ac:dyDescent="0.25">
      <c r="A861" s="11" t="s">
        <v>1090</v>
      </c>
      <c r="B861" s="15">
        <v>96</v>
      </c>
      <c r="C861" s="7">
        <v>61</v>
      </c>
      <c r="D861" s="7" t="s">
        <v>174</v>
      </c>
      <c r="E861" s="8">
        <v>9915</v>
      </c>
      <c r="F861" s="7" t="s">
        <v>134</v>
      </c>
      <c r="K861" s="5" t="s">
        <v>87</v>
      </c>
      <c r="L861" s="5" t="s">
        <v>60</v>
      </c>
      <c r="M861" s="5" t="s">
        <v>87</v>
      </c>
      <c r="N861" s="5" t="s">
        <v>87</v>
      </c>
      <c r="S861" s="5" t="s">
        <v>87</v>
      </c>
      <c r="T861" s="5" t="s">
        <v>60</v>
      </c>
      <c r="X861" s="5" t="s">
        <v>87</v>
      </c>
      <c r="AD861" s="5" t="s">
        <v>101</v>
      </c>
    </row>
    <row r="862" spans="1:30" hidden="1" x14ac:dyDescent="0.25">
      <c r="A862" s="11" t="s">
        <v>1091</v>
      </c>
      <c r="B862" s="15">
        <v>96</v>
      </c>
      <c r="C862" s="7">
        <v>261</v>
      </c>
      <c r="D862" s="7" t="s">
        <v>175</v>
      </c>
      <c r="E862" s="8">
        <v>9902</v>
      </c>
      <c r="F862" s="7" t="s">
        <v>62</v>
      </c>
      <c r="I862" s="5" t="s">
        <v>112</v>
      </c>
      <c r="Q862" s="5" t="s">
        <v>112</v>
      </c>
      <c r="AD862" s="5" t="s">
        <v>80</v>
      </c>
    </row>
    <row r="863" spans="1:30" hidden="1" x14ac:dyDescent="0.25">
      <c r="A863" s="11" t="s">
        <v>1092</v>
      </c>
      <c r="B863" s="15">
        <v>96</v>
      </c>
      <c r="C863" s="7">
        <v>194</v>
      </c>
      <c r="D863" s="7" t="s">
        <v>46</v>
      </c>
      <c r="E863" s="8">
        <v>9914</v>
      </c>
      <c r="F863" s="7" t="s">
        <v>47</v>
      </c>
      <c r="R863" s="5" t="s">
        <v>70</v>
      </c>
      <c r="AD863" s="5" t="s">
        <v>159</v>
      </c>
    </row>
    <row r="864" spans="1:30" hidden="1" x14ac:dyDescent="0.25">
      <c r="A864" s="11" t="s">
        <v>1093</v>
      </c>
      <c r="B864" s="15">
        <v>96</v>
      </c>
      <c r="C864" s="7">
        <v>53</v>
      </c>
      <c r="D864" s="7" t="s">
        <v>218</v>
      </c>
      <c r="E864" s="8">
        <v>9914</v>
      </c>
      <c r="F864" s="7" t="s">
        <v>47</v>
      </c>
      <c r="J864" s="5" t="s">
        <v>60</v>
      </c>
      <c r="K864" s="5" t="s">
        <v>60</v>
      </c>
      <c r="L864" s="5" t="s">
        <v>87</v>
      </c>
      <c r="P864" s="5" t="s">
        <v>87</v>
      </c>
      <c r="Q864" s="5" t="s">
        <v>70</v>
      </c>
      <c r="U864" s="5" t="s">
        <v>87</v>
      </c>
      <c r="AD864" s="5" t="s">
        <v>136</v>
      </c>
    </row>
    <row r="865" spans="1:30" hidden="1" x14ac:dyDescent="0.25">
      <c r="A865" s="11" t="s">
        <v>1094</v>
      </c>
      <c r="B865" s="15">
        <v>96</v>
      </c>
      <c r="C865" s="7">
        <v>297</v>
      </c>
      <c r="D865" s="7" t="s">
        <v>122</v>
      </c>
      <c r="E865" s="8">
        <v>9917</v>
      </c>
      <c r="F865" s="7" t="s">
        <v>123</v>
      </c>
      <c r="L865" s="5" t="s">
        <v>70</v>
      </c>
      <c r="M865" s="5" t="s">
        <v>70</v>
      </c>
      <c r="N865" s="5" t="s">
        <v>70</v>
      </c>
      <c r="O865" s="5" t="s">
        <v>70</v>
      </c>
      <c r="AD865" s="5" t="s">
        <v>240</v>
      </c>
    </row>
    <row r="866" spans="1:30" hidden="1" x14ac:dyDescent="0.25">
      <c r="A866" s="9" t="s">
        <v>1095</v>
      </c>
      <c r="B866" s="15">
        <v>96</v>
      </c>
      <c r="C866" s="7">
        <v>45</v>
      </c>
      <c r="D866" s="7" t="s">
        <v>190</v>
      </c>
      <c r="E866" s="8">
        <v>9907</v>
      </c>
      <c r="F866" s="7" t="s">
        <v>106</v>
      </c>
      <c r="J866" s="5" t="s">
        <v>87</v>
      </c>
      <c r="K866" s="5" t="s">
        <v>87</v>
      </c>
      <c r="M866" s="5" t="s">
        <v>87</v>
      </c>
      <c r="P866" s="5" t="s">
        <v>87</v>
      </c>
      <c r="Q866" s="5" t="s">
        <v>87</v>
      </c>
      <c r="R866" s="5" t="s">
        <v>87</v>
      </c>
      <c r="S866" s="5" t="s">
        <v>87</v>
      </c>
      <c r="T866" s="5" t="s">
        <v>87</v>
      </c>
      <c r="AD866" s="5" t="s">
        <v>135</v>
      </c>
    </row>
    <row r="867" spans="1:30" hidden="1" x14ac:dyDescent="0.25">
      <c r="A867" s="9" t="s">
        <v>1096</v>
      </c>
      <c r="B867" s="15">
        <v>96</v>
      </c>
      <c r="C867" s="7">
        <v>280</v>
      </c>
      <c r="D867" s="7" t="s">
        <v>172</v>
      </c>
      <c r="E867" s="8">
        <v>9917</v>
      </c>
      <c r="F867" s="7" t="s">
        <v>123</v>
      </c>
      <c r="M867" s="5" t="s">
        <v>112</v>
      </c>
      <c r="N867" s="5" t="s">
        <v>112</v>
      </c>
      <c r="AD867" s="5" t="s">
        <v>80</v>
      </c>
    </row>
    <row r="868" spans="1:30" hidden="1" x14ac:dyDescent="0.25">
      <c r="A868" s="9" t="s">
        <v>1097</v>
      </c>
      <c r="B868" s="15">
        <v>96</v>
      </c>
      <c r="C868" s="7">
        <v>218</v>
      </c>
      <c r="D868" s="7" t="s">
        <v>226</v>
      </c>
      <c r="E868" s="8">
        <v>9914</v>
      </c>
      <c r="F868" s="7" t="s">
        <v>47</v>
      </c>
      <c r="I868" s="5" t="s">
        <v>71</v>
      </c>
      <c r="L868" s="5" t="s">
        <v>87</v>
      </c>
      <c r="M868" s="5" t="s">
        <v>87</v>
      </c>
      <c r="Q868" s="5" t="s">
        <v>70</v>
      </c>
      <c r="W868" s="5" t="s">
        <v>87</v>
      </c>
      <c r="AD868" s="5" t="s">
        <v>156</v>
      </c>
    </row>
    <row r="869" spans="1:30" hidden="1" x14ac:dyDescent="0.25">
      <c r="A869" s="9" t="s">
        <v>1098</v>
      </c>
      <c r="B869" s="15">
        <v>96</v>
      </c>
      <c r="C869" s="7">
        <v>231</v>
      </c>
      <c r="D869" s="7" t="s">
        <v>203</v>
      </c>
      <c r="E869" s="8">
        <v>9907</v>
      </c>
      <c r="F869" s="7" t="s">
        <v>106</v>
      </c>
      <c r="T869" s="5" t="s">
        <v>71</v>
      </c>
      <c r="AD869" s="5" t="s">
        <v>159</v>
      </c>
    </row>
    <row r="870" spans="1:30" hidden="1" x14ac:dyDescent="0.25">
      <c r="A870" s="9" t="s">
        <v>1099</v>
      </c>
      <c r="B870" s="15">
        <v>72</v>
      </c>
      <c r="C870" s="7">
        <v>194</v>
      </c>
      <c r="D870" s="7" t="s">
        <v>46</v>
      </c>
      <c r="E870" s="8">
        <v>9914</v>
      </c>
      <c r="F870" s="7" t="s">
        <v>47</v>
      </c>
      <c r="J870" s="5" t="s">
        <v>70</v>
      </c>
      <c r="L870" s="5" t="s">
        <v>108</v>
      </c>
      <c r="Q870" s="5" t="s">
        <v>108</v>
      </c>
      <c r="S870" s="5" t="s">
        <v>87</v>
      </c>
      <c r="AA870" s="5" t="s">
        <v>124</v>
      </c>
      <c r="AD870" s="5" t="s">
        <v>156</v>
      </c>
    </row>
    <row r="871" spans="1:30" hidden="1" x14ac:dyDescent="0.25">
      <c r="A871" s="9" t="s">
        <v>1100</v>
      </c>
      <c r="B871" s="15">
        <v>96</v>
      </c>
      <c r="C871" s="7">
        <v>232</v>
      </c>
      <c r="D871" s="7" t="s">
        <v>279</v>
      </c>
      <c r="E871" s="8">
        <v>9914</v>
      </c>
      <c r="F871" s="7" t="s">
        <v>47</v>
      </c>
      <c r="R871" s="5" t="s">
        <v>112</v>
      </c>
      <c r="AD871" s="5" t="s">
        <v>159</v>
      </c>
    </row>
    <row r="872" spans="1:30" hidden="1" x14ac:dyDescent="0.25">
      <c r="A872" s="9" t="s">
        <v>1101</v>
      </c>
      <c r="B872" s="15">
        <v>96</v>
      </c>
      <c r="C872" s="7">
        <v>61</v>
      </c>
      <c r="D872" s="7" t="s">
        <v>174</v>
      </c>
      <c r="E872" s="8">
        <v>9915</v>
      </c>
      <c r="F872" s="7" t="s">
        <v>134</v>
      </c>
      <c r="I872" s="5" t="s">
        <v>87</v>
      </c>
      <c r="L872" s="5" t="s">
        <v>70</v>
      </c>
      <c r="M872" s="5" t="s">
        <v>87</v>
      </c>
      <c r="O872" s="5" t="s">
        <v>87</v>
      </c>
      <c r="S872" s="5" t="s">
        <v>87</v>
      </c>
      <c r="T872" s="5" t="s">
        <v>87</v>
      </c>
      <c r="Z872" s="5" t="s">
        <v>87</v>
      </c>
      <c r="AD872" s="5" t="s">
        <v>101</v>
      </c>
    </row>
    <row r="873" spans="1:30" hidden="1" x14ac:dyDescent="0.25">
      <c r="A873" s="9" t="s">
        <v>1102</v>
      </c>
      <c r="B873" s="15">
        <v>96</v>
      </c>
      <c r="C873" s="7">
        <v>261</v>
      </c>
      <c r="D873" s="7" t="s">
        <v>175</v>
      </c>
      <c r="E873" s="8">
        <v>9902</v>
      </c>
      <c r="F873" s="7" t="s">
        <v>62</v>
      </c>
      <c r="M873" s="5" t="s">
        <v>70</v>
      </c>
      <c r="S873" s="5" t="s">
        <v>70</v>
      </c>
      <c r="T873" s="5" t="s">
        <v>70</v>
      </c>
      <c r="X873" s="5" t="s">
        <v>70</v>
      </c>
      <c r="AD873" s="5" t="s">
        <v>240</v>
      </c>
    </row>
    <row r="874" spans="1:30" hidden="1" x14ac:dyDescent="0.25">
      <c r="A874" s="9" t="s">
        <v>1103</v>
      </c>
      <c r="B874" s="15">
        <v>96</v>
      </c>
      <c r="C874" s="7">
        <v>297</v>
      </c>
      <c r="D874" s="7" t="s">
        <v>122</v>
      </c>
      <c r="E874" s="8">
        <v>9917</v>
      </c>
      <c r="F874" s="7" t="s">
        <v>123</v>
      </c>
      <c r="I874" s="5" t="s">
        <v>87</v>
      </c>
      <c r="L874" s="5" t="s">
        <v>87</v>
      </c>
      <c r="M874" s="5" t="s">
        <v>87</v>
      </c>
      <c r="P874" s="5" t="s">
        <v>87</v>
      </c>
      <c r="AD874" s="5" t="s">
        <v>240</v>
      </c>
    </row>
    <row r="875" spans="1:30" hidden="1" x14ac:dyDescent="0.25">
      <c r="A875" s="9" t="s">
        <v>1104</v>
      </c>
      <c r="B875" s="15">
        <v>96</v>
      </c>
      <c r="C875" s="7">
        <v>248</v>
      </c>
      <c r="D875" s="7" t="s">
        <v>207</v>
      </c>
      <c r="E875" s="8">
        <v>9907</v>
      </c>
      <c r="F875" s="7" t="s">
        <v>106</v>
      </c>
      <c r="M875" s="5" t="s">
        <v>70</v>
      </c>
      <c r="N875" s="5" t="s">
        <v>112</v>
      </c>
      <c r="O875" s="5" t="s">
        <v>70</v>
      </c>
      <c r="AD875" s="5" t="s">
        <v>138</v>
      </c>
    </row>
    <row r="876" spans="1:30" hidden="1" x14ac:dyDescent="0.25">
      <c r="A876" s="9" t="s">
        <v>1105</v>
      </c>
      <c r="B876" s="15">
        <v>93</v>
      </c>
      <c r="C876" s="7">
        <v>270</v>
      </c>
      <c r="D876" s="7" t="s">
        <v>146</v>
      </c>
      <c r="E876" s="8">
        <v>9915</v>
      </c>
      <c r="F876" s="7" t="s">
        <v>134</v>
      </c>
      <c r="J876" s="5" t="s">
        <v>70</v>
      </c>
      <c r="K876" s="5" t="s">
        <v>87</v>
      </c>
      <c r="L876" s="5" t="s">
        <v>87</v>
      </c>
      <c r="R876" s="5" t="s">
        <v>87</v>
      </c>
      <c r="S876" s="5" t="s">
        <v>87</v>
      </c>
      <c r="U876" s="5" t="s">
        <v>70</v>
      </c>
      <c r="AD876" s="5" t="s">
        <v>136</v>
      </c>
    </row>
    <row r="877" spans="1:30" hidden="1" x14ac:dyDescent="0.25">
      <c r="A877" s="9" t="s">
        <v>1106</v>
      </c>
      <c r="B877" s="15">
        <v>93</v>
      </c>
      <c r="C877" s="7">
        <v>298</v>
      </c>
      <c r="D877" s="7" t="s">
        <v>152</v>
      </c>
      <c r="E877" s="8">
        <v>9914</v>
      </c>
      <c r="F877" s="7" t="s">
        <v>47</v>
      </c>
      <c r="J877" s="5" t="s">
        <v>87</v>
      </c>
      <c r="K877" s="5" t="s">
        <v>87</v>
      </c>
      <c r="L877" s="5" t="s">
        <v>87</v>
      </c>
      <c r="M877" s="5" t="s">
        <v>87</v>
      </c>
      <c r="N877" s="5" t="s">
        <v>87</v>
      </c>
      <c r="R877" s="5" t="s">
        <v>87</v>
      </c>
      <c r="T877" s="5" t="s">
        <v>87</v>
      </c>
      <c r="U877" s="5" t="s">
        <v>87</v>
      </c>
      <c r="AD877" s="5" t="s">
        <v>135</v>
      </c>
    </row>
    <row r="878" spans="1:30" hidden="1" x14ac:dyDescent="0.25">
      <c r="A878" s="9" t="s">
        <v>1107</v>
      </c>
      <c r="B878" s="15">
        <v>93</v>
      </c>
      <c r="C878" s="7">
        <v>294</v>
      </c>
      <c r="D878" s="7" t="s">
        <v>233</v>
      </c>
      <c r="E878" s="8">
        <v>9917</v>
      </c>
      <c r="F878" s="7" t="s">
        <v>123</v>
      </c>
      <c r="J878" s="5" t="s">
        <v>112</v>
      </c>
      <c r="K878" s="5" t="s">
        <v>70</v>
      </c>
      <c r="N878" s="5" t="s">
        <v>70</v>
      </c>
      <c r="AD878" s="5" t="s">
        <v>138</v>
      </c>
    </row>
    <row r="879" spans="1:30" hidden="1" x14ac:dyDescent="0.25">
      <c r="A879" s="10" t="s">
        <v>1108</v>
      </c>
      <c r="B879" s="15">
        <v>90</v>
      </c>
      <c r="C879" s="7">
        <v>261</v>
      </c>
      <c r="D879" s="7" t="s">
        <v>175</v>
      </c>
      <c r="E879" s="8">
        <v>9902</v>
      </c>
      <c r="F879" s="7" t="s">
        <v>62</v>
      </c>
      <c r="I879" s="5" t="s">
        <v>70</v>
      </c>
      <c r="M879" s="5" t="s">
        <v>87</v>
      </c>
      <c r="O879" s="5" t="s">
        <v>87</v>
      </c>
      <c r="Q879" s="5" t="s">
        <v>70</v>
      </c>
      <c r="AD879" s="5" t="s">
        <v>240</v>
      </c>
    </row>
    <row r="880" spans="1:30" hidden="1" x14ac:dyDescent="0.25">
      <c r="A880" s="10" t="s">
        <v>1109</v>
      </c>
      <c r="B880" s="15">
        <v>90</v>
      </c>
      <c r="C880" s="7">
        <v>240</v>
      </c>
      <c r="D880" s="7" t="s">
        <v>223</v>
      </c>
      <c r="E880" s="8">
        <v>9914</v>
      </c>
      <c r="F880" s="7" t="s">
        <v>47</v>
      </c>
      <c r="I880" s="5" t="s">
        <v>71</v>
      </c>
      <c r="J880" s="5" t="s">
        <v>70</v>
      </c>
      <c r="K880" s="5" t="s">
        <v>70</v>
      </c>
      <c r="Q880" s="5" t="s">
        <v>87</v>
      </c>
      <c r="AD880" s="5" t="s">
        <v>240</v>
      </c>
    </row>
    <row r="881" spans="1:30" hidden="1" x14ac:dyDescent="0.25">
      <c r="A881" s="10" t="s">
        <v>1110</v>
      </c>
      <c r="B881" s="15">
        <v>90</v>
      </c>
      <c r="C881" s="7">
        <v>11</v>
      </c>
      <c r="D881" s="7" t="s">
        <v>81</v>
      </c>
      <c r="E881" s="8">
        <v>9902</v>
      </c>
      <c r="F881" s="7" t="s">
        <v>62</v>
      </c>
      <c r="J881" s="5" t="s">
        <v>60</v>
      </c>
      <c r="M881" s="5" t="s">
        <v>87</v>
      </c>
      <c r="N881" s="5" t="s">
        <v>87</v>
      </c>
      <c r="S881" s="5" t="s">
        <v>87</v>
      </c>
      <c r="U881" s="5" t="s">
        <v>60</v>
      </c>
      <c r="AA881" s="5" t="s">
        <v>87</v>
      </c>
      <c r="AD881" s="5" t="s">
        <v>136</v>
      </c>
    </row>
    <row r="882" spans="1:30" hidden="1" x14ac:dyDescent="0.25">
      <c r="A882" s="9" t="s">
        <v>1111</v>
      </c>
      <c r="B882" s="15">
        <v>90</v>
      </c>
      <c r="C882" s="7">
        <v>270</v>
      </c>
      <c r="D882" s="7" t="s">
        <v>146</v>
      </c>
      <c r="E882" s="8">
        <v>9915</v>
      </c>
      <c r="F882" s="7" t="s">
        <v>134</v>
      </c>
      <c r="K882" s="5" t="s">
        <v>70</v>
      </c>
      <c r="L882" s="5" t="s">
        <v>87</v>
      </c>
      <c r="M882" s="5" t="s">
        <v>87</v>
      </c>
      <c r="N882" s="5" t="s">
        <v>87</v>
      </c>
      <c r="O882" s="5" t="s">
        <v>87</v>
      </c>
      <c r="P882" s="5" t="s">
        <v>87</v>
      </c>
      <c r="Q882" s="5" t="s">
        <v>87</v>
      </c>
      <c r="AD882" s="5" t="s">
        <v>101</v>
      </c>
    </row>
    <row r="883" spans="1:30" hidden="1" x14ac:dyDescent="0.25">
      <c r="A883" s="9" t="s">
        <v>1112</v>
      </c>
      <c r="B883" s="15">
        <v>42</v>
      </c>
      <c r="C883" s="7">
        <v>23</v>
      </c>
      <c r="D883" s="7" t="s">
        <v>219</v>
      </c>
      <c r="E883" s="8">
        <v>9907</v>
      </c>
      <c r="F883" s="7" t="s">
        <v>106</v>
      </c>
      <c r="I883" s="5" t="s">
        <v>60</v>
      </c>
      <c r="J883" s="5" t="s">
        <v>87</v>
      </c>
      <c r="K883" s="5" t="s">
        <v>87</v>
      </c>
      <c r="N883" s="5" t="s">
        <v>87</v>
      </c>
      <c r="P883" s="5" t="s">
        <v>124</v>
      </c>
      <c r="T883" s="5" t="s">
        <v>87</v>
      </c>
      <c r="AD883" s="5" t="s">
        <v>136</v>
      </c>
    </row>
    <row r="884" spans="1:30" hidden="1" x14ac:dyDescent="0.25">
      <c r="A884" s="9" t="s">
        <v>1113</v>
      </c>
      <c r="B884" s="15">
        <v>90</v>
      </c>
      <c r="C884" s="7">
        <v>34</v>
      </c>
      <c r="D884" s="7" t="s">
        <v>194</v>
      </c>
      <c r="E884" s="8">
        <v>9915</v>
      </c>
      <c r="F884" s="7" t="s">
        <v>134</v>
      </c>
      <c r="J884" s="5" t="s">
        <v>71</v>
      </c>
      <c r="K884" s="5" t="s">
        <v>70</v>
      </c>
      <c r="L884" s="5" t="s">
        <v>70</v>
      </c>
      <c r="P884" s="5" t="s">
        <v>87</v>
      </c>
      <c r="AD884" s="5" t="s">
        <v>240</v>
      </c>
    </row>
    <row r="885" spans="1:30" hidden="1" x14ac:dyDescent="0.25">
      <c r="A885" s="9" t="s">
        <v>1114</v>
      </c>
      <c r="B885" s="15">
        <v>90</v>
      </c>
      <c r="C885" s="7">
        <v>23</v>
      </c>
      <c r="D885" s="7" t="s">
        <v>219</v>
      </c>
      <c r="E885" s="8">
        <v>9907</v>
      </c>
      <c r="F885" s="7" t="s">
        <v>106</v>
      </c>
      <c r="J885" s="5" t="s">
        <v>70</v>
      </c>
      <c r="K885" s="5" t="s">
        <v>87</v>
      </c>
      <c r="L885" s="5" t="s">
        <v>87</v>
      </c>
      <c r="N885" s="5" t="s">
        <v>87</v>
      </c>
      <c r="P885" s="5" t="s">
        <v>87</v>
      </c>
      <c r="Q885" s="5" t="s">
        <v>70</v>
      </c>
      <c r="AD885" s="5" t="s">
        <v>136</v>
      </c>
    </row>
    <row r="886" spans="1:30" hidden="1" x14ac:dyDescent="0.25">
      <c r="A886" s="9" t="s">
        <v>1115</v>
      </c>
      <c r="B886" s="15">
        <v>90</v>
      </c>
      <c r="C886" s="7">
        <v>23</v>
      </c>
      <c r="D886" s="7" t="s">
        <v>219</v>
      </c>
      <c r="E886" s="8">
        <v>9907</v>
      </c>
      <c r="F886" s="7" t="s">
        <v>106</v>
      </c>
      <c r="I886" s="5" t="s">
        <v>70</v>
      </c>
      <c r="J886" s="5" t="s">
        <v>70</v>
      </c>
      <c r="P886" s="5" t="s">
        <v>124</v>
      </c>
      <c r="T886" s="5" t="s">
        <v>60</v>
      </c>
      <c r="AD886" s="5" t="s">
        <v>240</v>
      </c>
    </row>
    <row r="887" spans="1:30" hidden="1" x14ac:dyDescent="0.25">
      <c r="A887" s="9" t="s">
        <v>1116</v>
      </c>
      <c r="B887" s="15">
        <v>90</v>
      </c>
      <c r="C887" s="7">
        <v>53</v>
      </c>
      <c r="D887" s="7" t="s">
        <v>218</v>
      </c>
      <c r="E887" s="8">
        <v>9914</v>
      </c>
      <c r="F887" s="7" t="s">
        <v>47</v>
      </c>
      <c r="K887" s="5" t="s">
        <v>60</v>
      </c>
      <c r="L887" s="5" t="s">
        <v>70</v>
      </c>
      <c r="P887" s="5" t="s">
        <v>60</v>
      </c>
      <c r="Q887" s="5" t="s">
        <v>60</v>
      </c>
      <c r="S887" s="5" t="s">
        <v>60</v>
      </c>
      <c r="AD887" s="5" t="s">
        <v>156</v>
      </c>
    </row>
    <row r="888" spans="1:30" hidden="1" x14ac:dyDescent="0.25">
      <c r="A888" s="9" t="s">
        <v>1117</v>
      </c>
      <c r="B888" s="15">
        <v>90</v>
      </c>
      <c r="C888" s="7">
        <v>194</v>
      </c>
      <c r="D888" s="7" t="s">
        <v>46</v>
      </c>
      <c r="E888" s="8">
        <v>9914</v>
      </c>
      <c r="F888" s="7" t="s">
        <v>47</v>
      </c>
      <c r="J888" s="5" t="s">
        <v>87</v>
      </c>
      <c r="K888" s="5" t="s">
        <v>87</v>
      </c>
      <c r="L888" s="5" t="s">
        <v>87</v>
      </c>
      <c r="Q888" s="5" t="s">
        <v>87</v>
      </c>
      <c r="R888" s="5" t="s">
        <v>87</v>
      </c>
      <c r="S888" s="5" t="s">
        <v>87</v>
      </c>
      <c r="U888" s="5" t="s">
        <v>87</v>
      </c>
      <c r="W888" s="5" t="s">
        <v>87</v>
      </c>
      <c r="AD888" s="5" t="s">
        <v>135</v>
      </c>
    </row>
    <row r="889" spans="1:30" hidden="1" x14ac:dyDescent="0.25">
      <c r="A889" s="9" t="s">
        <v>1118</v>
      </c>
      <c r="B889" s="15">
        <v>90</v>
      </c>
      <c r="C889" s="7">
        <v>298</v>
      </c>
      <c r="D889" s="7" t="s">
        <v>152</v>
      </c>
      <c r="E889" s="8">
        <v>9914</v>
      </c>
      <c r="F889" s="7" t="s">
        <v>47</v>
      </c>
      <c r="W889" s="5" t="s">
        <v>66</v>
      </c>
      <c r="AD889" s="5" t="s">
        <v>159</v>
      </c>
    </row>
    <row r="890" spans="1:30" hidden="1" x14ac:dyDescent="0.25">
      <c r="A890" s="9" t="s">
        <v>1119</v>
      </c>
      <c r="B890" s="15">
        <v>90</v>
      </c>
      <c r="C890" s="7">
        <v>39</v>
      </c>
      <c r="D890" s="7" t="s">
        <v>78</v>
      </c>
      <c r="E890" s="8">
        <v>9916</v>
      </c>
      <c r="F890" s="7" t="s">
        <v>79</v>
      </c>
      <c r="I890" s="5" t="s">
        <v>71</v>
      </c>
      <c r="J890" s="5" t="s">
        <v>87</v>
      </c>
      <c r="Q890" s="5" t="s">
        <v>70</v>
      </c>
      <c r="R890" s="5" t="s">
        <v>70</v>
      </c>
      <c r="AD890" s="5" t="s">
        <v>240</v>
      </c>
    </row>
    <row r="891" spans="1:30" hidden="1" x14ac:dyDescent="0.25">
      <c r="A891" s="9" t="s">
        <v>1120</v>
      </c>
      <c r="B891" s="15">
        <v>90</v>
      </c>
      <c r="C891" s="7">
        <v>171</v>
      </c>
      <c r="D891" s="7" t="s">
        <v>133</v>
      </c>
      <c r="E891" s="8">
        <v>9915</v>
      </c>
      <c r="F891" s="7" t="s">
        <v>134</v>
      </c>
      <c r="I891" s="5" t="s">
        <v>60</v>
      </c>
      <c r="K891" s="5" t="s">
        <v>70</v>
      </c>
      <c r="Q891" s="5" t="s">
        <v>60</v>
      </c>
      <c r="T891" s="5" t="s">
        <v>71</v>
      </c>
      <c r="AD891" s="5" t="s">
        <v>240</v>
      </c>
    </row>
    <row r="892" spans="1:30" hidden="1" x14ac:dyDescent="0.25">
      <c r="A892" s="9" t="s">
        <v>1121</v>
      </c>
      <c r="B892" s="15">
        <v>90</v>
      </c>
      <c r="C892" s="7">
        <v>187</v>
      </c>
      <c r="D892" s="7" t="s">
        <v>251</v>
      </c>
      <c r="E892" s="8">
        <v>9907</v>
      </c>
      <c r="F892" s="7" t="s">
        <v>106</v>
      </c>
      <c r="N892" s="5" t="s">
        <v>70</v>
      </c>
      <c r="R892" s="5" t="s">
        <v>70</v>
      </c>
      <c r="AA892" s="5" t="s">
        <v>112</v>
      </c>
      <c r="AD892" s="5" t="s">
        <v>138</v>
      </c>
    </row>
    <row r="893" spans="1:30" hidden="1" x14ac:dyDescent="0.25">
      <c r="A893" s="9" t="s">
        <v>1122</v>
      </c>
      <c r="B893" s="15">
        <v>90</v>
      </c>
      <c r="C893" s="7">
        <v>226</v>
      </c>
      <c r="D893" s="7" t="s">
        <v>168</v>
      </c>
      <c r="E893" s="8">
        <v>9914</v>
      </c>
      <c r="F893" s="7" t="s">
        <v>47</v>
      </c>
      <c r="M893" s="5" t="s">
        <v>87</v>
      </c>
      <c r="N893" s="5" t="s">
        <v>60</v>
      </c>
      <c r="Q893" s="5" t="s">
        <v>60</v>
      </c>
      <c r="W893" s="5" t="s">
        <v>87</v>
      </c>
      <c r="Y893" s="5" t="s">
        <v>60</v>
      </c>
      <c r="AA893" s="5" t="s">
        <v>60</v>
      </c>
      <c r="AD893" s="5" t="s">
        <v>136</v>
      </c>
    </row>
    <row r="894" spans="1:30" hidden="1" x14ac:dyDescent="0.25">
      <c r="A894" s="9" t="s">
        <v>1123</v>
      </c>
      <c r="B894" s="15">
        <v>90</v>
      </c>
      <c r="C894" s="7">
        <v>240</v>
      </c>
      <c r="D894" s="7" t="s">
        <v>223</v>
      </c>
      <c r="E894" s="8">
        <v>9914</v>
      </c>
      <c r="F894" s="7" t="s">
        <v>47</v>
      </c>
      <c r="I894" s="5" t="s">
        <v>87</v>
      </c>
      <c r="L894" s="5" t="s">
        <v>87</v>
      </c>
      <c r="M894" s="5" t="s">
        <v>87</v>
      </c>
      <c r="N894" s="5" t="s">
        <v>87</v>
      </c>
      <c r="O894" s="5" t="s">
        <v>87</v>
      </c>
      <c r="P894" s="5" t="s">
        <v>70</v>
      </c>
      <c r="U894" s="5" t="s">
        <v>87</v>
      </c>
      <c r="AD894" s="5" t="s">
        <v>101</v>
      </c>
    </row>
    <row r="895" spans="1:30" hidden="1" x14ac:dyDescent="0.25">
      <c r="A895" s="9" t="s">
        <v>1124</v>
      </c>
      <c r="B895" s="15">
        <v>87</v>
      </c>
      <c r="C895" s="7">
        <v>93</v>
      </c>
      <c r="D895" s="7" t="s">
        <v>141</v>
      </c>
      <c r="E895" s="8">
        <v>9907</v>
      </c>
      <c r="F895" s="7" t="s">
        <v>106</v>
      </c>
      <c r="J895" s="5" t="s">
        <v>87</v>
      </c>
      <c r="M895" s="5" t="s">
        <v>87</v>
      </c>
      <c r="P895" s="5" t="s">
        <v>87</v>
      </c>
      <c r="U895" s="5" t="s">
        <v>87</v>
      </c>
      <c r="V895" s="5" t="s">
        <v>87</v>
      </c>
      <c r="W895" s="5" t="s">
        <v>87</v>
      </c>
      <c r="AD895" s="5" t="s">
        <v>136</v>
      </c>
    </row>
    <row r="896" spans="1:30" hidden="1" x14ac:dyDescent="0.25">
      <c r="A896" s="9" t="s">
        <v>1125</v>
      </c>
      <c r="B896" s="15">
        <v>87</v>
      </c>
      <c r="C896" s="7">
        <v>266</v>
      </c>
      <c r="D896" s="7" t="s">
        <v>213</v>
      </c>
      <c r="E896" s="8">
        <v>9902</v>
      </c>
      <c r="F896" s="7" t="s">
        <v>62</v>
      </c>
      <c r="I896" s="5" t="s">
        <v>87</v>
      </c>
      <c r="J896" s="5" t="s">
        <v>71</v>
      </c>
      <c r="M896" s="5" t="s">
        <v>87</v>
      </c>
      <c r="N896" s="5" t="s">
        <v>87</v>
      </c>
      <c r="O896" s="5" t="s">
        <v>87</v>
      </c>
      <c r="P896" s="5" t="s">
        <v>87</v>
      </c>
      <c r="AD896" s="5" t="s">
        <v>136</v>
      </c>
    </row>
    <row r="897" spans="1:30" hidden="1" x14ac:dyDescent="0.25">
      <c r="A897" s="9" t="s">
        <v>1126</v>
      </c>
      <c r="B897" s="15">
        <v>87</v>
      </c>
      <c r="C897" s="7">
        <v>45</v>
      </c>
      <c r="D897" s="7" t="s">
        <v>190</v>
      </c>
      <c r="E897" s="8">
        <v>9907</v>
      </c>
      <c r="F897" s="7" t="s">
        <v>106</v>
      </c>
      <c r="L897" s="5" t="s">
        <v>70</v>
      </c>
      <c r="M897" s="5" t="s">
        <v>87</v>
      </c>
      <c r="N897" s="5" t="s">
        <v>87</v>
      </c>
      <c r="O897" s="5" t="s">
        <v>70</v>
      </c>
      <c r="T897" s="5" t="s">
        <v>87</v>
      </c>
      <c r="Y897" s="5" t="s">
        <v>87</v>
      </c>
      <c r="AD897" s="5" t="s">
        <v>136</v>
      </c>
    </row>
    <row r="898" spans="1:30" hidden="1" x14ac:dyDescent="0.25">
      <c r="A898" s="9" t="s">
        <v>1127</v>
      </c>
      <c r="B898" s="15">
        <v>87</v>
      </c>
      <c r="C898" s="7">
        <v>34</v>
      </c>
      <c r="D898" s="7" t="s">
        <v>194</v>
      </c>
      <c r="E898" s="8">
        <v>9915</v>
      </c>
      <c r="F898" s="7" t="s">
        <v>134</v>
      </c>
      <c r="I898" s="5" t="s">
        <v>70</v>
      </c>
      <c r="L898" s="5" t="s">
        <v>87</v>
      </c>
      <c r="M898" s="5" t="s">
        <v>87</v>
      </c>
      <c r="O898" s="5" t="s">
        <v>70</v>
      </c>
      <c r="P898" s="5" t="s">
        <v>70</v>
      </c>
      <c r="AD898" s="5" t="s">
        <v>156</v>
      </c>
    </row>
    <row r="899" spans="1:30" hidden="1" x14ac:dyDescent="0.25">
      <c r="A899" s="9" t="s">
        <v>1128</v>
      </c>
      <c r="B899" s="15">
        <v>87</v>
      </c>
      <c r="C899" s="7">
        <v>38</v>
      </c>
      <c r="D899" s="7" t="s">
        <v>236</v>
      </c>
      <c r="E899" s="8">
        <v>9915</v>
      </c>
      <c r="F899" s="7" t="s">
        <v>134</v>
      </c>
      <c r="I899" s="5" t="s">
        <v>71</v>
      </c>
      <c r="J899" s="5" t="s">
        <v>70</v>
      </c>
      <c r="T899" s="5" t="s">
        <v>70</v>
      </c>
      <c r="Z899" s="5" t="s">
        <v>87</v>
      </c>
      <c r="AD899" s="5" t="s">
        <v>240</v>
      </c>
    </row>
    <row r="900" spans="1:30" hidden="1" x14ac:dyDescent="0.25">
      <c r="A900" s="10" t="s">
        <v>1129</v>
      </c>
      <c r="B900" s="15">
        <v>84</v>
      </c>
      <c r="C900" s="7">
        <v>218</v>
      </c>
      <c r="D900" s="7" t="s">
        <v>226</v>
      </c>
      <c r="E900" s="8">
        <v>9914</v>
      </c>
      <c r="F900" s="7" t="s">
        <v>47</v>
      </c>
      <c r="J900" s="5" t="s">
        <v>66</v>
      </c>
      <c r="AD900" s="5" t="s">
        <v>159</v>
      </c>
    </row>
    <row r="901" spans="1:30" hidden="1" x14ac:dyDescent="0.25">
      <c r="A901" s="6" t="s">
        <v>1130</v>
      </c>
      <c r="B901" s="15">
        <v>84</v>
      </c>
      <c r="C901" s="7">
        <v>194</v>
      </c>
      <c r="D901" s="7" t="s">
        <v>46</v>
      </c>
      <c r="E901" s="8">
        <v>9914</v>
      </c>
      <c r="F901" s="7" t="s">
        <v>47</v>
      </c>
      <c r="K901" s="5" t="s">
        <v>60</v>
      </c>
      <c r="L901" s="5" t="s">
        <v>75</v>
      </c>
      <c r="M901" s="5" t="s">
        <v>60</v>
      </c>
      <c r="O901" s="5" t="s">
        <v>108</v>
      </c>
      <c r="AD901" s="5" t="s">
        <v>240</v>
      </c>
    </row>
    <row r="902" spans="1:30" hidden="1" x14ac:dyDescent="0.25">
      <c r="A902" s="9" t="s">
        <v>1131</v>
      </c>
      <c r="B902" s="15">
        <v>48</v>
      </c>
      <c r="C902" s="7">
        <v>49</v>
      </c>
      <c r="D902" s="7" t="s">
        <v>357</v>
      </c>
      <c r="E902" s="8">
        <v>9915</v>
      </c>
      <c r="F902" s="7" t="s">
        <v>134</v>
      </c>
      <c r="J902" s="5" t="s">
        <v>87</v>
      </c>
      <c r="L902" s="5" t="s">
        <v>108</v>
      </c>
      <c r="M902" s="5" t="s">
        <v>60</v>
      </c>
      <c r="P902" s="5" t="s">
        <v>87</v>
      </c>
      <c r="T902" s="5" t="s">
        <v>87</v>
      </c>
      <c r="U902" s="5" t="s">
        <v>87</v>
      </c>
      <c r="Z902" s="5" t="s">
        <v>87</v>
      </c>
      <c r="AD902" s="5" t="s">
        <v>101</v>
      </c>
    </row>
    <row r="903" spans="1:30" hidden="1" x14ac:dyDescent="0.25">
      <c r="A903" s="11" t="s">
        <v>1132</v>
      </c>
      <c r="B903" s="15">
        <v>84</v>
      </c>
      <c r="C903" s="7">
        <v>194</v>
      </c>
      <c r="D903" s="7" t="s">
        <v>46</v>
      </c>
      <c r="E903" s="8">
        <v>9914</v>
      </c>
      <c r="F903" s="7" t="s">
        <v>47</v>
      </c>
      <c r="M903" s="5" t="s">
        <v>70</v>
      </c>
      <c r="N903" s="5" t="s">
        <v>70</v>
      </c>
      <c r="O903" s="5" t="s">
        <v>60</v>
      </c>
      <c r="P903" s="5" t="s">
        <v>87</v>
      </c>
      <c r="S903" s="5" t="s">
        <v>87</v>
      </c>
      <c r="AD903" s="5" t="s">
        <v>156</v>
      </c>
    </row>
    <row r="904" spans="1:30" hidden="1" x14ac:dyDescent="0.25">
      <c r="A904" s="11" t="s">
        <v>1133</v>
      </c>
      <c r="B904" s="15">
        <v>84</v>
      </c>
      <c r="C904" s="7">
        <v>297</v>
      </c>
      <c r="D904" s="7" t="s">
        <v>122</v>
      </c>
      <c r="E904" s="8">
        <v>9917</v>
      </c>
      <c r="F904" s="7" t="s">
        <v>123</v>
      </c>
      <c r="L904" s="5" t="s">
        <v>60</v>
      </c>
      <c r="M904" s="5" t="s">
        <v>204</v>
      </c>
      <c r="U904" s="5" t="s">
        <v>99</v>
      </c>
      <c r="AD904" s="5" t="s">
        <v>138</v>
      </c>
    </row>
    <row r="905" spans="1:30" hidden="1" x14ac:dyDescent="0.25">
      <c r="A905" s="11" t="s">
        <v>1134</v>
      </c>
      <c r="B905" s="15">
        <v>84</v>
      </c>
      <c r="C905" s="7">
        <v>299</v>
      </c>
      <c r="D905" s="7" t="s">
        <v>315</v>
      </c>
      <c r="E905" s="8">
        <v>9915</v>
      </c>
      <c r="F905" s="7" t="s">
        <v>134</v>
      </c>
      <c r="L905" s="5" t="s">
        <v>60</v>
      </c>
      <c r="M905" s="5" t="s">
        <v>87</v>
      </c>
      <c r="S905" s="5" t="s">
        <v>87</v>
      </c>
      <c r="W905" s="5" t="s">
        <v>60</v>
      </c>
      <c r="X905" s="5" t="s">
        <v>87</v>
      </c>
      <c r="Y905" s="5" t="s">
        <v>60</v>
      </c>
      <c r="AD905" s="5" t="s">
        <v>136</v>
      </c>
    </row>
    <row r="906" spans="1:30" hidden="1" x14ac:dyDescent="0.25">
      <c r="A906" s="9" t="s">
        <v>1135</v>
      </c>
      <c r="B906" s="15">
        <v>84</v>
      </c>
      <c r="C906" s="7">
        <v>194</v>
      </c>
      <c r="D906" s="7" t="s">
        <v>46</v>
      </c>
      <c r="E906" s="8">
        <v>9914</v>
      </c>
      <c r="F906" s="7" t="s">
        <v>47</v>
      </c>
      <c r="J906" s="5" t="s">
        <v>60</v>
      </c>
      <c r="Q906" s="5" t="s">
        <v>70</v>
      </c>
      <c r="AD906" s="5" t="s">
        <v>80</v>
      </c>
    </row>
    <row r="907" spans="1:30" hidden="1" x14ac:dyDescent="0.25">
      <c r="A907" s="9" t="s">
        <v>1136</v>
      </c>
      <c r="B907" s="15">
        <v>84</v>
      </c>
      <c r="C907" s="7">
        <v>171</v>
      </c>
      <c r="D907" s="7" t="s">
        <v>133</v>
      </c>
      <c r="E907" s="8">
        <v>9915</v>
      </c>
      <c r="F907" s="7" t="s">
        <v>134</v>
      </c>
      <c r="L907" s="5" t="s">
        <v>87</v>
      </c>
      <c r="M907" s="5" t="s">
        <v>60</v>
      </c>
      <c r="N907" s="5" t="s">
        <v>87</v>
      </c>
      <c r="O907" s="5" t="s">
        <v>60</v>
      </c>
      <c r="S907" s="5" t="s">
        <v>60</v>
      </c>
      <c r="X907" s="5" t="s">
        <v>87</v>
      </c>
      <c r="AD907" s="5" t="s">
        <v>136</v>
      </c>
    </row>
    <row r="908" spans="1:30" hidden="1" x14ac:dyDescent="0.25">
      <c r="A908" s="9" t="s">
        <v>1137</v>
      </c>
      <c r="B908" s="15">
        <v>84</v>
      </c>
      <c r="C908" s="7">
        <v>93</v>
      </c>
      <c r="D908" s="7" t="s">
        <v>141</v>
      </c>
      <c r="E908" s="8">
        <v>9907</v>
      </c>
      <c r="F908" s="7" t="s">
        <v>106</v>
      </c>
      <c r="L908" s="5" t="s">
        <v>108</v>
      </c>
      <c r="M908" s="5" t="s">
        <v>108</v>
      </c>
      <c r="W908" s="5" t="s">
        <v>108</v>
      </c>
      <c r="X908" s="5" t="s">
        <v>108</v>
      </c>
      <c r="Y908" s="5" t="s">
        <v>108</v>
      </c>
      <c r="Z908" s="5" t="s">
        <v>108</v>
      </c>
      <c r="AD908" s="5" t="s">
        <v>136</v>
      </c>
    </row>
    <row r="909" spans="1:30" hidden="1" x14ac:dyDescent="0.25">
      <c r="A909" s="9" t="s">
        <v>1138</v>
      </c>
      <c r="B909" s="15">
        <v>84</v>
      </c>
      <c r="C909" s="7">
        <v>11</v>
      </c>
      <c r="D909" s="7" t="s">
        <v>81</v>
      </c>
      <c r="E909" s="8">
        <v>9902</v>
      </c>
      <c r="F909" s="7" t="s">
        <v>62</v>
      </c>
      <c r="J909" s="5" t="s">
        <v>71</v>
      </c>
      <c r="K909" s="5" t="s">
        <v>87</v>
      </c>
      <c r="L909" s="5" t="s">
        <v>87</v>
      </c>
      <c r="M909" s="5" t="s">
        <v>60</v>
      </c>
      <c r="P909" s="5" t="s">
        <v>87</v>
      </c>
      <c r="AD909" s="5" t="s">
        <v>156</v>
      </c>
    </row>
    <row r="910" spans="1:30" hidden="1" x14ac:dyDescent="0.25">
      <c r="A910" s="9" t="s">
        <v>1139</v>
      </c>
      <c r="B910" s="15">
        <v>84</v>
      </c>
      <c r="C910" s="7">
        <v>74</v>
      </c>
      <c r="D910" s="7" t="s">
        <v>137</v>
      </c>
      <c r="E910" s="8">
        <v>9907</v>
      </c>
      <c r="F910" s="7" t="s">
        <v>106</v>
      </c>
      <c r="I910" s="5" t="s">
        <v>108</v>
      </c>
      <c r="J910" s="5" t="s">
        <v>87</v>
      </c>
      <c r="K910" s="5" t="s">
        <v>87</v>
      </c>
      <c r="P910" s="5" t="s">
        <v>87</v>
      </c>
      <c r="Q910" s="5" t="s">
        <v>99</v>
      </c>
      <c r="R910" s="5" t="s">
        <v>87</v>
      </c>
      <c r="AD910" s="5" t="s">
        <v>136</v>
      </c>
    </row>
    <row r="911" spans="1:30" hidden="1" x14ac:dyDescent="0.25">
      <c r="A911" s="11" t="s">
        <v>1140</v>
      </c>
      <c r="B911" s="17">
        <v>84</v>
      </c>
      <c r="C911" s="12">
        <v>208</v>
      </c>
      <c r="D911" s="12" t="s">
        <v>187</v>
      </c>
      <c r="E911" s="13">
        <v>9914</v>
      </c>
      <c r="F911" s="12" t="s">
        <v>47</v>
      </c>
      <c r="H911" s="1" t="s">
        <v>1</v>
      </c>
      <c r="L911" s="3">
        <v>45231</v>
      </c>
      <c r="M911" s="2" t="s">
        <v>2</v>
      </c>
      <c r="N911" s="4">
        <v>45382</v>
      </c>
    </row>
    <row r="912" spans="1:30" hidden="1" x14ac:dyDescent="0.25">
      <c r="A912" s="9" t="s">
        <v>1141</v>
      </c>
      <c r="B912" s="15">
        <v>84</v>
      </c>
      <c r="C912" s="7">
        <v>178</v>
      </c>
      <c r="D912" s="7" t="s">
        <v>105</v>
      </c>
      <c r="E912" s="8">
        <v>9907</v>
      </c>
      <c r="F912" s="7" t="s">
        <v>106</v>
      </c>
      <c r="O912" s="5" t="s">
        <v>124</v>
      </c>
      <c r="Q912" s="5" t="s">
        <v>71</v>
      </c>
      <c r="Z912" s="5" t="s">
        <v>70</v>
      </c>
      <c r="AD912" s="5" t="s">
        <v>138</v>
      </c>
    </row>
    <row r="913" spans="1:30" hidden="1" x14ac:dyDescent="0.25">
      <c r="A913" s="9" t="s">
        <v>1142</v>
      </c>
      <c r="B913" s="15">
        <v>84</v>
      </c>
      <c r="C913" s="7">
        <v>270</v>
      </c>
      <c r="D913" s="7" t="s">
        <v>146</v>
      </c>
      <c r="E913" s="8">
        <v>9915</v>
      </c>
      <c r="F913" s="7" t="s">
        <v>134</v>
      </c>
      <c r="J913" s="5" t="s">
        <v>87</v>
      </c>
      <c r="K913" s="5" t="s">
        <v>71</v>
      </c>
      <c r="N913" s="5" t="s">
        <v>87</v>
      </c>
      <c r="P913" s="5" t="s">
        <v>60</v>
      </c>
      <c r="U913" s="5" t="s">
        <v>87</v>
      </c>
      <c r="AD913" s="5" t="s">
        <v>156</v>
      </c>
    </row>
    <row r="914" spans="1:30" hidden="1" x14ac:dyDescent="0.25">
      <c r="A914" s="9" t="s">
        <v>1143</v>
      </c>
      <c r="B914" s="15">
        <v>84</v>
      </c>
      <c r="C914" s="7">
        <v>38</v>
      </c>
      <c r="D914" s="7" t="s">
        <v>236</v>
      </c>
      <c r="E914" s="8">
        <v>9915</v>
      </c>
      <c r="F914" s="7" t="s">
        <v>134</v>
      </c>
      <c r="J914" s="5" t="s">
        <v>60</v>
      </c>
      <c r="K914" s="5" t="s">
        <v>60</v>
      </c>
      <c r="N914" s="5" t="s">
        <v>60</v>
      </c>
      <c r="T914" s="5" t="s">
        <v>71</v>
      </c>
      <c r="AD914" s="5" t="s">
        <v>240</v>
      </c>
    </row>
    <row r="915" spans="1:30" hidden="1" x14ac:dyDescent="0.25">
      <c r="A915" s="9" t="s">
        <v>1144</v>
      </c>
      <c r="B915" s="15">
        <v>84</v>
      </c>
      <c r="C915" s="7">
        <v>298</v>
      </c>
      <c r="D915" s="7" t="s">
        <v>152</v>
      </c>
      <c r="E915" s="8">
        <v>9914</v>
      </c>
      <c r="F915" s="7" t="s">
        <v>47</v>
      </c>
      <c r="K915" s="5" t="s">
        <v>70</v>
      </c>
      <c r="L915" s="5" t="s">
        <v>87</v>
      </c>
      <c r="O915" s="5" t="s">
        <v>70</v>
      </c>
      <c r="S915" s="5" t="s">
        <v>87</v>
      </c>
      <c r="T915" s="5" t="s">
        <v>60</v>
      </c>
      <c r="AD915" s="5" t="s">
        <v>156</v>
      </c>
    </row>
    <row r="916" spans="1:30" hidden="1" x14ac:dyDescent="0.25">
      <c r="A916" s="9" t="s">
        <v>1145</v>
      </c>
      <c r="B916" s="15">
        <v>84</v>
      </c>
      <c r="C916" s="7">
        <v>297</v>
      </c>
      <c r="D916" s="7" t="s">
        <v>122</v>
      </c>
      <c r="E916" s="8">
        <v>9917</v>
      </c>
      <c r="F916" s="7" t="s">
        <v>123</v>
      </c>
      <c r="O916" s="5" t="s">
        <v>53</v>
      </c>
      <c r="R916" s="5" t="s">
        <v>124</v>
      </c>
      <c r="AD916" s="5" t="s">
        <v>80</v>
      </c>
    </row>
    <row r="917" spans="1:30" hidden="1" x14ac:dyDescent="0.25">
      <c r="A917" s="9" t="s">
        <v>1146</v>
      </c>
      <c r="B917" s="15">
        <v>84</v>
      </c>
      <c r="C917" s="7">
        <v>261</v>
      </c>
      <c r="D917" s="7" t="s">
        <v>175</v>
      </c>
      <c r="E917" s="8">
        <v>9902</v>
      </c>
      <c r="F917" s="7" t="s">
        <v>62</v>
      </c>
      <c r="I917" s="5" t="s">
        <v>70</v>
      </c>
      <c r="K917" s="5" t="s">
        <v>87</v>
      </c>
      <c r="L917" s="5" t="s">
        <v>70</v>
      </c>
      <c r="P917" s="5" t="s">
        <v>124</v>
      </c>
      <c r="AD917" s="5" t="s">
        <v>240</v>
      </c>
    </row>
    <row r="918" spans="1:30" hidden="1" x14ac:dyDescent="0.25">
      <c r="A918" s="9" t="s">
        <v>1147</v>
      </c>
      <c r="B918" s="15">
        <v>84</v>
      </c>
      <c r="C918" s="7">
        <v>197</v>
      </c>
      <c r="D918" s="7" t="s">
        <v>288</v>
      </c>
      <c r="E918" s="8">
        <v>9917</v>
      </c>
      <c r="F918" s="7" t="s">
        <v>123</v>
      </c>
      <c r="L918" s="5" t="s">
        <v>70</v>
      </c>
      <c r="M918" s="5" t="s">
        <v>70</v>
      </c>
      <c r="O918" s="5" t="s">
        <v>87</v>
      </c>
      <c r="T918" s="5" t="s">
        <v>87</v>
      </c>
      <c r="X918" s="5" t="s">
        <v>60</v>
      </c>
      <c r="AD918" s="5" t="s">
        <v>156</v>
      </c>
    </row>
    <row r="919" spans="1:30" hidden="1" x14ac:dyDescent="0.25">
      <c r="A919" s="9" t="s">
        <v>1148</v>
      </c>
      <c r="B919" s="15">
        <v>84</v>
      </c>
      <c r="C919" s="7">
        <v>273</v>
      </c>
      <c r="D919" s="7" t="s">
        <v>387</v>
      </c>
      <c r="E919" s="8">
        <v>9914</v>
      </c>
      <c r="F919" s="7" t="s">
        <v>47</v>
      </c>
      <c r="M919" s="5" t="s">
        <v>99</v>
      </c>
      <c r="N919" s="5" t="s">
        <v>99</v>
      </c>
      <c r="O919" s="5" t="s">
        <v>60</v>
      </c>
      <c r="X919" s="5" t="s">
        <v>60</v>
      </c>
      <c r="AD919" s="5" t="s">
        <v>240</v>
      </c>
    </row>
    <row r="920" spans="1:30" hidden="1" x14ac:dyDescent="0.25">
      <c r="A920" s="9" t="s">
        <v>1149</v>
      </c>
      <c r="B920" s="15">
        <v>84</v>
      </c>
      <c r="C920" s="7">
        <v>197</v>
      </c>
      <c r="D920" s="7" t="s">
        <v>288</v>
      </c>
      <c r="E920" s="8">
        <v>9917</v>
      </c>
      <c r="F920" s="7" t="s">
        <v>123</v>
      </c>
      <c r="I920" s="5" t="s">
        <v>99</v>
      </c>
      <c r="K920" s="5" t="s">
        <v>70</v>
      </c>
      <c r="L920" s="5" t="s">
        <v>99</v>
      </c>
      <c r="O920" s="5" t="s">
        <v>87</v>
      </c>
      <c r="AD920" s="5" t="s">
        <v>240</v>
      </c>
    </row>
    <row r="921" spans="1:30" hidden="1" x14ac:dyDescent="0.25">
      <c r="A921" s="9" t="s">
        <v>1150</v>
      </c>
      <c r="B921" s="15">
        <v>84</v>
      </c>
      <c r="C921" s="7">
        <v>294</v>
      </c>
      <c r="D921" s="7" t="s">
        <v>233</v>
      </c>
      <c r="E921" s="8">
        <v>9917</v>
      </c>
      <c r="F921" s="7" t="s">
        <v>123</v>
      </c>
      <c r="I921" s="5" t="s">
        <v>60</v>
      </c>
      <c r="J921" s="5" t="s">
        <v>124</v>
      </c>
      <c r="K921" s="5" t="s">
        <v>60</v>
      </c>
      <c r="AD921" s="5" t="s">
        <v>138</v>
      </c>
    </row>
    <row r="922" spans="1:30" hidden="1" x14ac:dyDescent="0.25">
      <c r="A922" s="9" t="s">
        <v>1151</v>
      </c>
      <c r="B922" s="15">
        <v>84</v>
      </c>
      <c r="C922" s="7">
        <v>65</v>
      </c>
      <c r="D922" s="7" t="s">
        <v>140</v>
      </c>
      <c r="E922" s="8">
        <v>9902</v>
      </c>
      <c r="F922" s="7" t="s">
        <v>62</v>
      </c>
      <c r="J922" s="5" t="s">
        <v>60</v>
      </c>
      <c r="L922" s="5" t="s">
        <v>60</v>
      </c>
      <c r="P922" s="5" t="s">
        <v>60</v>
      </c>
      <c r="S922" s="5" t="s">
        <v>60</v>
      </c>
      <c r="W922" s="5" t="s">
        <v>60</v>
      </c>
      <c r="AD922" s="5" t="s">
        <v>156</v>
      </c>
    </row>
    <row r="923" spans="1:30" hidden="1" x14ac:dyDescent="0.25">
      <c r="A923" s="11" t="s">
        <v>1152</v>
      </c>
      <c r="B923" s="15">
        <v>84</v>
      </c>
      <c r="C923" s="7">
        <v>217</v>
      </c>
      <c r="D923" s="7" t="s">
        <v>171</v>
      </c>
      <c r="E923" s="8">
        <v>9914</v>
      </c>
      <c r="F923" s="7" t="s">
        <v>47</v>
      </c>
      <c r="I923" s="5" t="s">
        <v>87</v>
      </c>
      <c r="K923" s="5" t="s">
        <v>87</v>
      </c>
      <c r="M923" s="5" t="s">
        <v>108</v>
      </c>
      <c r="N923" s="5" t="s">
        <v>87</v>
      </c>
      <c r="O923" s="5" t="s">
        <v>87</v>
      </c>
      <c r="T923" s="5" t="s">
        <v>87</v>
      </c>
      <c r="X923" s="5" t="s">
        <v>87</v>
      </c>
      <c r="AD923" s="5" t="s">
        <v>101</v>
      </c>
    </row>
    <row r="924" spans="1:30" hidden="1" x14ac:dyDescent="0.25">
      <c r="A924" s="9" t="s">
        <v>1153</v>
      </c>
      <c r="B924" s="15">
        <v>84</v>
      </c>
      <c r="C924" s="7">
        <v>143</v>
      </c>
      <c r="D924" s="7" t="s">
        <v>197</v>
      </c>
      <c r="E924" s="8">
        <v>9917</v>
      </c>
      <c r="F924" s="7" t="s">
        <v>123</v>
      </c>
      <c r="L924" s="5" t="s">
        <v>87</v>
      </c>
      <c r="S924" s="5" t="s">
        <v>71</v>
      </c>
      <c r="X924" s="5" t="s">
        <v>87</v>
      </c>
      <c r="AC924" s="5" t="s">
        <v>99</v>
      </c>
      <c r="AD924" s="5" t="s">
        <v>240</v>
      </c>
    </row>
    <row r="925" spans="1:30" hidden="1" x14ac:dyDescent="0.25">
      <c r="A925" s="9" t="s">
        <v>1154</v>
      </c>
      <c r="B925" s="15">
        <v>84</v>
      </c>
      <c r="C925" s="7">
        <v>277</v>
      </c>
      <c r="D925" s="7" t="s">
        <v>162</v>
      </c>
      <c r="E925" s="8">
        <v>9907</v>
      </c>
      <c r="F925" s="7" t="s">
        <v>106</v>
      </c>
      <c r="I925" s="5" t="s">
        <v>124</v>
      </c>
      <c r="Q925" s="5" t="s">
        <v>99</v>
      </c>
      <c r="R925" s="5" t="s">
        <v>124</v>
      </c>
      <c r="AD925" s="5" t="s">
        <v>138</v>
      </c>
    </row>
    <row r="926" spans="1:30" hidden="1" x14ac:dyDescent="0.25">
      <c r="A926" s="9" t="s">
        <v>1155</v>
      </c>
      <c r="B926" s="15">
        <v>84</v>
      </c>
      <c r="C926" s="7">
        <v>46</v>
      </c>
      <c r="D926" s="7" t="s">
        <v>128</v>
      </c>
      <c r="E926" s="8">
        <v>9907</v>
      </c>
      <c r="F926" s="7" t="s">
        <v>106</v>
      </c>
      <c r="K926" s="5" t="s">
        <v>70</v>
      </c>
      <c r="L926" s="5" t="s">
        <v>87</v>
      </c>
      <c r="M926" s="5" t="s">
        <v>87</v>
      </c>
      <c r="N926" s="5" t="s">
        <v>87</v>
      </c>
      <c r="O926" s="5" t="s">
        <v>108</v>
      </c>
      <c r="Q926" s="5" t="s">
        <v>87</v>
      </c>
      <c r="AD926" s="5" t="s">
        <v>136</v>
      </c>
    </row>
    <row r="927" spans="1:30" hidden="1" x14ac:dyDescent="0.25">
      <c r="A927" s="9" t="s">
        <v>1156</v>
      </c>
      <c r="B927" s="15">
        <v>84</v>
      </c>
      <c r="C927" s="7">
        <v>93</v>
      </c>
      <c r="D927" s="7" t="s">
        <v>141</v>
      </c>
      <c r="E927" s="8">
        <v>9907</v>
      </c>
      <c r="F927" s="7" t="s">
        <v>106</v>
      </c>
      <c r="M927" s="5" t="s">
        <v>70</v>
      </c>
      <c r="N927" s="5" t="s">
        <v>87</v>
      </c>
      <c r="O927" s="5" t="s">
        <v>70</v>
      </c>
      <c r="T927" s="5" t="s">
        <v>99</v>
      </c>
      <c r="AD927" s="5" t="s">
        <v>240</v>
      </c>
    </row>
    <row r="928" spans="1:30" hidden="1" x14ac:dyDescent="0.25">
      <c r="A928" s="9" t="s">
        <v>1157</v>
      </c>
      <c r="B928" s="15">
        <v>84</v>
      </c>
      <c r="C928" s="7">
        <v>217</v>
      </c>
      <c r="D928" s="7" t="s">
        <v>171</v>
      </c>
      <c r="E928" s="8">
        <v>9914</v>
      </c>
      <c r="F928" s="7" t="s">
        <v>47</v>
      </c>
      <c r="L928" s="5" t="s">
        <v>108</v>
      </c>
      <c r="M928" s="5" t="s">
        <v>124</v>
      </c>
      <c r="N928" s="5" t="s">
        <v>87</v>
      </c>
      <c r="O928" s="5" t="s">
        <v>87</v>
      </c>
      <c r="Q928" s="5" t="s">
        <v>60</v>
      </c>
      <c r="AD928" s="5" t="s">
        <v>156</v>
      </c>
    </row>
    <row r="929" spans="1:30" hidden="1" x14ac:dyDescent="0.25">
      <c r="A929" s="11" t="s">
        <v>1158</v>
      </c>
      <c r="B929" s="15">
        <v>84</v>
      </c>
      <c r="C929" s="7">
        <v>178</v>
      </c>
      <c r="D929" s="7" t="s">
        <v>105</v>
      </c>
      <c r="E929" s="8">
        <v>9907</v>
      </c>
      <c r="F929" s="7" t="s">
        <v>106</v>
      </c>
      <c r="R929" s="5" t="s">
        <v>102</v>
      </c>
      <c r="AD929" s="5" t="s">
        <v>159</v>
      </c>
    </row>
    <row r="930" spans="1:30" hidden="1" x14ac:dyDescent="0.25">
      <c r="A930" s="11" t="s">
        <v>1159</v>
      </c>
      <c r="B930" s="15">
        <v>84</v>
      </c>
      <c r="C930" s="7">
        <v>178</v>
      </c>
      <c r="D930" s="7" t="s">
        <v>105</v>
      </c>
      <c r="E930" s="8">
        <v>9907</v>
      </c>
      <c r="F930" s="7" t="s">
        <v>106</v>
      </c>
      <c r="I930" s="5" t="s">
        <v>87</v>
      </c>
      <c r="L930" s="5" t="s">
        <v>70</v>
      </c>
      <c r="M930" s="5" t="s">
        <v>87</v>
      </c>
      <c r="N930" s="5" t="s">
        <v>87</v>
      </c>
      <c r="Q930" s="5" t="s">
        <v>87</v>
      </c>
      <c r="R930" s="5" t="s">
        <v>87</v>
      </c>
      <c r="AD930" s="5" t="s">
        <v>136</v>
      </c>
    </row>
    <row r="931" spans="1:30" hidden="1" x14ac:dyDescent="0.25">
      <c r="A931" s="11" t="s">
        <v>1160</v>
      </c>
      <c r="B931" s="15">
        <v>60</v>
      </c>
      <c r="C931" s="7">
        <v>187</v>
      </c>
      <c r="D931" s="7" t="s">
        <v>251</v>
      </c>
      <c r="E931" s="8">
        <v>9907</v>
      </c>
      <c r="F931" s="7" t="s">
        <v>106</v>
      </c>
      <c r="K931" s="5" t="s">
        <v>87</v>
      </c>
      <c r="L931" s="5" t="s">
        <v>60</v>
      </c>
      <c r="P931" s="5" t="s">
        <v>70</v>
      </c>
      <c r="Q931" s="5" t="s">
        <v>60</v>
      </c>
      <c r="W931" s="5" t="s">
        <v>87</v>
      </c>
      <c r="AD931" s="5" t="s">
        <v>156</v>
      </c>
    </row>
    <row r="932" spans="1:30" hidden="1" x14ac:dyDescent="0.25">
      <c r="A932" s="11" t="s">
        <v>1161</v>
      </c>
      <c r="B932" s="15">
        <v>84</v>
      </c>
      <c r="C932" s="7">
        <v>291</v>
      </c>
      <c r="D932" s="7" t="s">
        <v>202</v>
      </c>
      <c r="E932" s="8">
        <v>9907</v>
      </c>
      <c r="F932" s="7" t="s">
        <v>106</v>
      </c>
      <c r="N932" s="5" t="s">
        <v>87</v>
      </c>
      <c r="S932" s="5" t="s">
        <v>60</v>
      </c>
      <c r="T932" s="5" t="s">
        <v>60</v>
      </c>
      <c r="U932" s="5" t="s">
        <v>71</v>
      </c>
      <c r="AD932" s="5" t="s">
        <v>240</v>
      </c>
    </row>
    <row r="933" spans="1:30" hidden="1" x14ac:dyDescent="0.25">
      <c r="A933" s="9" t="s">
        <v>1162</v>
      </c>
      <c r="B933" s="15">
        <v>84</v>
      </c>
      <c r="C933" s="7">
        <v>266</v>
      </c>
      <c r="D933" s="7" t="s">
        <v>213</v>
      </c>
      <c r="E933" s="8">
        <v>9902</v>
      </c>
      <c r="F933" s="7" t="s">
        <v>62</v>
      </c>
      <c r="J933" s="5" t="s">
        <v>87</v>
      </c>
      <c r="L933" s="5" t="s">
        <v>87</v>
      </c>
      <c r="N933" s="5" t="s">
        <v>87</v>
      </c>
      <c r="S933" s="5" t="s">
        <v>87</v>
      </c>
      <c r="T933" s="5" t="s">
        <v>87</v>
      </c>
      <c r="Y933" s="5" t="s">
        <v>70</v>
      </c>
      <c r="AD933" s="5" t="s">
        <v>136</v>
      </c>
    </row>
    <row r="934" spans="1:30" hidden="1" x14ac:dyDescent="0.25">
      <c r="A934" s="9" t="s">
        <v>1163</v>
      </c>
      <c r="B934" s="15">
        <v>84</v>
      </c>
      <c r="C934" s="7">
        <v>45</v>
      </c>
      <c r="D934" s="7" t="s">
        <v>190</v>
      </c>
      <c r="E934" s="8">
        <v>9907</v>
      </c>
      <c r="F934" s="7" t="s">
        <v>106</v>
      </c>
      <c r="K934" s="5" t="s">
        <v>70</v>
      </c>
      <c r="L934" s="5" t="s">
        <v>87</v>
      </c>
      <c r="P934" s="5" t="s">
        <v>70</v>
      </c>
      <c r="S934" s="5" t="s">
        <v>87</v>
      </c>
      <c r="T934" s="5" t="s">
        <v>87</v>
      </c>
      <c r="AD934" s="5" t="s">
        <v>156</v>
      </c>
    </row>
    <row r="935" spans="1:30" hidden="1" x14ac:dyDescent="0.25">
      <c r="A935" s="9" t="s">
        <v>1164</v>
      </c>
      <c r="B935" s="15">
        <v>84</v>
      </c>
      <c r="C935" s="7">
        <v>38</v>
      </c>
      <c r="D935" s="7" t="s">
        <v>236</v>
      </c>
      <c r="E935" s="8">
        <v>9915</v>
      </c>
      <c r="F935" s="7" t="s">
        <v>134</v>
      </c>
      <c r="I935" s="5" t="s">
        <v>87</v>
      </c>
      <c r="Q935" s="5" t="s">
        <v>70</v>
      </c>
      <c r="T935" s="5" t="s">
        <v>70</v>
      </c>
      <c r="W935" s="5" t="s">
        <v>70</v>
      </c>
      <c r="AD935" s="5" t="s">
        <v>240</v>
      </c>
    </row>
    <row r="936" spans="1:30" hidden="1" x14ac:dyDescent="0.25">
      <c r="A936" s="9" t="s">
        <v>1165</v>
      </c>
      <c r="B936" s="15">
        <v>84</v>
      </c>
      <c r="C936" s="7">
        <v>45</v>
      </c>
      <c r="D936" s="7" t="s">
        <v>190</v>
      </c>
      <c r="E936" s="8">
        <v>9907</v>
      </c>
      <c r="F936" s="7" t="s">
        <v>106</v>
      </c>
      <c r="I936" s="5" t="s">
        <v>70</v>
      </c>
      <c r="J936" s="5" t="s">
        <v>60</v>
      </c>
      <c r="L936" s="5" t="s">
        <v>87</v>
      </c>
      <c r="N936" s="5" t="s">
        <v>60</v>
      </c>
      <c r="Q936" s="5" t="s">
        <v>87</v>
      </c>
      <c r="AD936" s="5" t="s">
        <v>156</v>
      </c>
    </row>
    <row r="937" spans="1:30" hidden="1" x14ac:dyDescent="0.25">
      <c r="A937" s="9" t="s">
        <v>1166</v>
      </c>
      <c r="B937" s="15">
        <v>84</v>
      </c>
      <c r="C937" s="7">
        <v>37</v>
      </c>
      <c r="D937" s="7" t="s">
        <v>1167</v>
      </c>
      <c r="E937" s="8">
        <v>9915</v>
      </c>
      <c r="F937" s="7" t="s">
        <v>134</v>
      </c>
      <c r="M937" s="5" t="s">
        <v>60</v>
      </c>
      <c r="N937" s="5" t="s">
        <v>70</v>
      </c>
      <c r="S937" s="5" t="s">
        <v>87</v>
      </c>
      <c r="T937" s="5" t="s">
        <v>87</v>
      </c>
      <c r="X937" s="5" t="s">
        <v>60</v>
      </c>
      <c r="AD937" s="5" t="s">
        <v>156</v>
      </c>
    </row>
    <row r="938" spans="1:30" hidden="1" x14ac:dyDescent="0.25">
      <c r="A938" s="9" t="s">
        <v>1168</v>
      </c>
      <c r="B938" s="15">
        <v>84</v>
      </c>
      <c r="C938" s="7">
        <v>302</v>
      </c>
      <c r="D938" s="7" t="s">
        <v>177</v>
      </c>
      <c r="E938" s="8">
        <v>9915</v>
      </c>
      <c r="F938" s="7" t="s">
        <v>134</v>
      </c>
      <c r="L938" s="5" t="s">
        <v>71</v>
      </c>
      <c r="U938" s="5" t="s">
        <v>112</v>
      </c>
      <c r="AD938" s="5" t="s">
        <v>80</v>
      </c>
    </row>
    <row r="939" spans="1:30" hidden="1" x14ac:dyDescent="0.25">
      <c r="A939" s="9" t="s">
        <v>1169</v>
      </c>
      <c r="B939" s="15">
        <v>60</v>
      </c>
      <c r="C939" s="7">
        <v>292</v>
      </c>
      <c r="D939" s="7" t="s">
        <v>269</v>
      </c>
      <c r="E939" s="8">
        <v>9915</v>
      </c>
      <c r="F939" s="7" t="s">
        <v>134</v>
      </c>
      <c r="J939" s="5" t="s">
        <v>60</v>
      </c>
      <c r="N939" s="5" t="s">
        <v>60</v>
      </c>
      <c r="P939" s="5" t="s">
        <v>87</v>
      </c>
      <c r="Q939" s="5" t="s">
        <v>60</v>
      </c>
      <c r="Y939" s="5" t="s">
        <v>60</v>
      </c>
      <c r="AD939" s="5" t="s">
        <v>156</v>
      </c>
    </row>
    <row r="940" spans="1:30" hidden="1" x14ac:dyDescent="0.25">
      <c r="A940" s="9" t="s">
        <v>1170</v>
      </c>
      <c r="B940" s="15">
        <v>84</v>
      </c>
      <c r="C940" s="7">
        <v>208</v>
      </c>
      <c r="D940" s="7" t="s">
        <v>187</v>
      </c>
      <c r="E940" s="8">
        <v>9914</v>
      </c>
      <c r="F940" s="7" t="s">
        <v>47</v>
      </c>
      <c r="I940" s="5" t="s">
        <v>87</v>
      </c>
      <c r="J940" s="5" t="s">
        <v>87</v>
      </c>
      <c r="L940" s="5" t="s">
        <v>87</v>
      </c>
      <c r="S940" s="5" t="s">
        <v>87</v>
      </c>
      <c r="W940" s="5" t="s">
        <v>87</v>
      </c>
      <c r="AA940" s="5" t="s">
        <v>70</v>
      </c>
      <c r="AD940" s="5" t="s">
        <v>136</v>
      </c>
    </row>
    <row r="941" spans="1:30" hidden="1" x14ac:dyDescent="0.25">
      <c r="A941" s="9" t="s">
        <v>1171</v>
      </c>
      <c r="B941" s="15">
        <v>84</v>
      </c>
      <c r="C941" s="7">
        <v>178</v>
      </c>
      <c r="D941" s="7" t="s">
        <v>105</v>
      </c>
      <c r="E941" s="8">
        <v>9907</v>
      </c>
      <c r="F941" s="7" t="s">
        <v>106</v>
      </c>
      <c r="M941" s="5" t="s">
        <v>87</v>
      </c>
      <c r="N941" s="5" t="s">
        <v>87</v>
      </c>
      <c r="R941" s="5" t="s">
        <v>70</v>
      </c>
      <c r="T941" s="5" t="s">
        <v>70</v>
      </c>
      <c r="Y941" s="5" t="s">
        <v>87</v>
      </c>
      <c r="AD941" s="5" t="s">
        <v>156</v>
      </c>
    </row>
    <row r="942" spans="1:30" hidden="1" x14ac:dyDescent="0.25">
      <c r="A942" s="9" t="s">
        <v>1172</v>
      </c>
      <c r="B942" s="15">
        <v>84</v>
      </c>
      <c r="C942" s="7">
        <v>74</v>
      </c>
      <c r="D942" s="7" t="s">
        <v>137</v>
      </c>
      <c r="E942" s="8">
        <v>9907</v>
      </c>
      <c r="F942" s="7" t="s">
        <v>106</v>
      </c>
      <c r="J942" s="5" t="s">
        <v>70</v>
      </c>
      <c r="K942" s="5" t="s">
        <v>70</v>
      </c>
      <c r="Z942" s="5" t="s">
        <v>71</v>
      </c>
      <c r="AD942" s="5" t="s">
        <v>138</v>
      </c>
    </row>
    <row r="943" spans="1:30" hidden="1" x14ac:dyDescent="0.25">
      <c r="A943" s="9" t="s">
        <v>1173</v>
      </c>
      <c r="B943" s="15">
        <v>72</v>
      </c>
      <c r="C943" s="7">
        <v>301</v>
      </c>
      <c r="D943" s="7" t="s">
        <v>111</v>
      </c>
      <c r="E943" s="8">
        <v>9914</v>
      </c>
      <c r="F943" s="7" t="s">
        <v>47</v>
      </c>
      <c r="J943" s="5" t="s">
        <v>70</v>
      </c>
      <c r="L943" s="5" t="s">
        <v>70</v>
      </c>
      <c r="P943" s="5" t="s">
        <v>87</v>
      </c>
      <c r="X943" s="5" t="s">
        <v>87</v>
      </c>
      <c r="Z943" s="5" t="s">
        <v>87</v>
      </c>
      <c r="AD943" s="5" t="s">
        <v>156</v>
      </c>
    </row>
    <row r="944" spans="1:30" hidden="1" x14ac:dyDescent="0.25">
      <c r="A944" s="10" t="s">
        <v>1174</v>
      </c>
      <c r="B944" s="15">
        <v>81</v>
      </c>
      <c r="C944" s="7">
        <v>41</v>
      </c>
      <c r="D944" s="7" t="s">
        <v>210</v>
      </c>
      <c r="E944" s="8">
        <v>9917</v>
      </c>
      <c r="F944" s="7" t="s">
        <v>123</v>
      </c>
      <c r="J944" s="5" t="s">
        <v>70</v>
      </c>
      <c r="T944" s="5" t="s">
        <v>87</v>
      </c>
      <c r="U944" s="5" t="s">
        <v>87</v>
      </c>
      <c r="W944" s="5" t="s">
        <v>87</v>
      </c>
      <c r="X944" s="5" t="s">
        <v>87</v>
      </c>
      <c r="Y944" s="5" t="s">
        <v>87</v>
      </c>
      <c r="AD944" s="5" t="s">
        <v>136</v>
      </c>
    </row>
    <row r="945" spans="1:30" hidden="1" x14ac:dyDescent="0.25">
      <c r="A945" s="9" t="s">
        <v>1175</v>
      </c>
      <c r="B945" s="15">
        <v>81</v>
      </c>
      <c r="C945" s="7">
        <v>273</v>
      </c>
      <c r="D945" s="7" t="s">
        <v>387</v>
      </c>
      <c r="E945" s="8">
        <v>9914</v>
      </c>
      <c r="F945" s="7" t="s">
        <v>47</v>
      </c>
      <c r="I945" s="5" t="s">
        <v>87</v>
      </c>
      <c r="L945" s="5" t="s">
        <v>87</v>
      </c>
      <c r="M945" s="5" t="s">
        <v>70</v>
      </c>
      <c r="N945" s="5" t="s">
        <v>87</v>
      </c>
      <c r="O945" s="5" t="s">
        <v>87</v>
      </c>
      <c r="P945" s="5" t="s">
        <v>87</v>
      </c>
      <c r="AD945" s="5" t="s">
        <v>136</v>
      </c>
    </row>
    <row r="946" spans="1:30" hidden="1" x14ac:dyDescent="0.25">
      <c r="A946" s="9" t="s">
        <v>1176</v>
      </c>
      <c r="B946" s="15">
        <v>81</v>
      </c>
      <c r="C946" s="7">
        <v>277</v>
      </c>
      <c r="D946" s="7" t="s">
        <v>162</v>
      </c>
      <c r="E946" s="8">
        <v>9907</v>
      </c>
      <c r="F946" s="7" t="s">
        <v>106</v>
      </c>
      <c r="L946" s="5" t="s">
        <v>87</v>
      </c>
      <c r="M946" s="5" t="s">
        <v>60</v>
      </c>
      <c r="N946" s="5" t="s">
        <v>60</v>
      </c>
      <c r="T946" s="5" t="s">
        <v>60</v>
      </c>
      <c r="U946" s="5" t="s">
        <v>60</v>
      </c>
      <c r="AD946" s="5" t="s">
        <v>156</v>
      </c>
    </row>
    <row r="947" spans="1:30" hidden="1" x14ac:dyDescent="0.25">
      <c r="A947" s="9" t="s">
        <v>1177</v>
      </c>
      <c r="B947" s="15">
        <v>81</v>
      </c>
      <c r="C947" s="7">
        <v>273</v>
      </c>
      <c r="D947" s="7" t="s">
        <v>387</v>
      </c>
      <c r="E947" s="8">
        <v>9914</v>
      </c>
      <c r="F947" s="7" t="s">
        <v>47</v>
      </c>
      <c r="I947" s="5" t="s">
        <v>60</v>
      </c>
      <c r="J947" s="5" t="s">
        <v>60</v>
      </c>
      <c r="K947" s="5" t="s">
        <v>60</v>
      </c>
      <c r="L947" s="5" t="s">
        <v>87</v>
      </c>
      <c r="Q947" s="5" t="s">
        <v>60</v>
      </c>
      <c r="AD947" s="5" t="s">
        <v>156</v>
      </c>
    </row>
    <row r="948" spans="1:30" hidden="1" x14ac:dyDescent="0.25">
      <c r="A948" s="9" t="s">
        <v>1178</v>
      </c>
      <c r="B948" s="15">
        <v>78</v>
      </c>
      <c r="C948" s="7">
        <v>280</v>
      </c>
      <c r="D948" s="7" t="s">
        <v>172</v>
      </c>
      <c r="E948" s="8">
        <v>9917</v>
      </c>
      <c r="F948" s="7" t="s">
        <v>123</v>
      </c>
      <c r="I948" s="5" t="s">
        <v>87</v>
      </c>
      <c r="J948" s="5" t="s">
        <v>87</v>
      </c>
      <c r="P948" s="5" t="s">
        <v>87</v>
      </c>
      <c r="Q948" s="5" t="s">
        <v>87</v>
      </c>
      <c r="R948" s="5" t="s">
        <v>87</v>
      </c>
      <c r="S948" s="5" t="s">
        <v>87</v>
      </c>
      <c r="Z948" s="5" t="s">
        <v>87</v>
      </c>
      <c r="AD948" s="5" t="s">
        <v>101</v>
      </c>
    </row>
    <row r="949" spans="1:30" hidden="1" x14ac:dyDescent="0.25">
      <c r="A949" s="9" t="s">
        <v>1179</v>
      </c>
      <c r="B949" s="15">
        <v>78</v>
      </c>
      <c r="C949" s="7">
        <v>23</v>
      </c>
      <c r="D949" s="7" t="s">
        <v>219</v>
      </c>
      <c r="E949" s="8">
        <v>9907</v>
      </c>
      <c r="F949" s="7" t="s">
        <v>106</v>
      </c>
      <c r="L949" s="5" t="s">
        <v>87</v>
      </c>
      <c r="M949" s="5" t="s">
        <v>70</v>
      </c>
      <c r="N949" s="5" t="s">
        <v>70</v>
      </c>
      <c r="T949" s="5" t="s">
        <v>87</v>
      </c>
      <c r="X949" s="5" t="s">
        <v>87</v>
      </c>
      <c r="AD949" s="5" t="s">
        <v>156</v>
      </c>
    </row>
    <row r="950" spans="1:30" hidden="1" x14ac:dyDescent="0.25">
      <c r="A950" s="9" t="s">
        <v>1180</v>
      </c>
      <c r="B950" s="15">
        <v>78</v>
      </c>
      <c r="C950" s="7">
        <v>266</v>
      </c>
      <c r="D950" s="7" t="s">
        <v>213</v>
      </c>
      <c r="E950" s="8">
        <v>9902</v>
      </c>
      <c r="F950" s="7" t="s">
        <v>62</v>
      </c>
      <c r="I950" s="5" t="s">
        <v>70</v>
      </c>
      <c r="Q950" s="5" t="s">
        <v>70</v>
      </c>
      <c r="AD950" s="5" t="s">
        <v>80</v>
      </c>
    </row>
    <row r="951" spans="1:30" hidden="1" x14ac:dyDescent="0.25">
      <c r="A951" s="9" t="s">
        <v>1181</v>
      </c>
      <c r="B951" s="15">
        <v>78</v>
      </c>
      <c r="C951" s="7">
        <v>267</v>
      </c>
      <c r="D951" s="7" t="s">
        <v>385</v>
      </c>
      <c r="E951" s="8">
        <v>9914</v>
      </c>
      <c r="F951" s="7" t="s">
        <v>47</v>
      </c>
      <c r="I951" s="5" t="s">
        <v>112</v>
      </c>
      <c r="N951" s="5" t="s">
        <v>87</v>
      </c>
      <c r="R951" s="5" t="s">
        <v>70</v>
      </c>
      <c r="AD951" s="5" t="s">
        <v>138</v>
      </c>
    </row>
    <row r="952" spans="1:30" hidden="1" x14ac:dyDescent="0.25">
      <c r="A952" s="9" t="s">
        <v>1182</v>
      </c>
      <c r="B952" s="15">
        <v>78</v>
      </c>
      <c r="C952" s="7">
        <v>194</v>
      </c>
      <c r="D952" s="7" t="s">
        <v>46</v>
      </c>
      <c r="E952" s="8">
        <v>9914</v>
      </c>
      <c r="F952" s="7" t="s">
        <v>47</v>
      </c>
      <c r="K952" s="5" t="s">
        <v>87</v>
      </c>
      <c r="L952" s="5" t="s">
        <v>87</v>
      </c>
      <c r="M952" s="5" t="s">
        <v>87</v>
      </c>
      <c r="Q952" s="5" t="s">
        <v>70</v>
      </c>
      <c r="R952" s="5" t="s">
        <v>87</v>
      </c>
      <c r="S952" s="5" t="s">
        <v>87</v>
      </c>
      <c r="AD952" s="5" t="s">
        <v>136</v>
      </c>
    </row>
    <row r="953" spans="1:30" hidden="1" x14ac:dyDescent="0.25">
      <c r="A953" s="9" t="s">
        <v>1183</v>
      </c>
      <c r="B953" s="15">
        <v>66</v>
      </c>
      <c r="C953" s="7">
        <v>23</v>
      </c>
      <c r="D953" s="7" t="s">
        <v>219</v>
      </c>
      <c r="E953" s="8">
        <v>9907</v>
      </c>
      <c r="F953" s="7" t="s">
        <v>106</v>
      </c>
      <c r="J953" s="5" t="s">
        <v>71</v>
      </c>
      <c r="M953" s="5" t="s">
        <v>87</v>
      </c>
      <c r="N953" s="5" t="s">
        <v>87</v>
      </c>
      <c r="U953" s="5" t="s">
        <v>87</v>
      </c>
      <c r="W953" s="5" t="s">
        <v>87</v>
      </c>
      <c r="AD953" s="5" t="s">
        <v>156</v>
      </c>
    </row>
    <row r="954" spans="1:30" hidden="1" x14ac:dyDescent="0.25">
      <c r="A954" s="9" t="s">
        <v>1184</v>
      </c>
      <c r="B954" s="15">
        <v>78</v>
      </c>
      <c r="C954" s="7">
        <v>248</v>
      </c>
      <c r="D954" s="7" t="s">
        <v>207</v>
      </c>
      <c r="E954" s="8">
        <v>9907</v>
      </c>
      <c r="F954" s="7" t="s">
        <v>106</v>
      </c>
      <c r="L954" s="5" t="s">
        <v>71</v>
      </c>
      <c r="M954" s="5" t="s">
        <v>87</v>
      </c>
      <c r="N954" s="5" t="s">
        <v>87</v>
      </c>
      <c r="O954" s="5" t="s">
        <v>87</v>
      </c>
      <c r="P954" s="5" t="s">
        <v>87</v>
      </c>
      <c r="AD954" s="5" t="s">
        <v>156</v>
      </c>
    </row>
    <row r="955" spans="1:30" hidden="1" x14ac:dyDescent="0.25">
      <c r="A955" s="9" t="s">
        <v>1185</v>
      </c>
      <c r="B955" s="15">
        <v>75</v>
      </c>
      <c r="C955" s="7">
        <v>277</v>
      </c>
      <c r="D955" s="7" t="s">
        <v>162</v>
      </c>
      <c r="E955" s="8">
        <v>9907</v>
      </c>
      <c r="F955" s="7" t="s">
        <v>106</v>
      </c>
      <c r="J955" s="5" t="s">
        <v>87</v>
      </c>
      <c r="K955" s="5" t="s">
        <v>87</v>
      </c>
      <c r="L955" s="5" t="s">
        <v>87</v>
      </c>
      <c r="M955" s="5" t="s">
        <v>87</v>
      </c>
      <c r="P955" s="5" t="s">
        <v>87</v>
      </c>
      <c r="Q955" s="5" t="s">
        <v>87</v>
      </c>
      <c r="R955" s="5" t="s">
        <v>87</v>
      </c>
      <c r="AD955" s="5" t="s">
        <v>101</v>
      </c>
    </row>
    <row r="956" spans="1:30" hidden="1" x14ac:dyDescent="0.25">
      <c r="A956" s="11" t="s">
        <v>1186</v>
      </c>
      <c r="B956" s="17">
        <v>75</v>
      </c>
      <c r="C956" s="12">
        <v>211</v>
      </c>
      <c r="D956" s="12" t="s">
        <v>61</v>
      </c>
      <c r="E956" s="13">
        <v>9902</v>
      </c>
      <c r="F956" s="12" t="s">
        <v>62</v>
      </c>
      <c r="H956" s="1" t="s">
        <v>1</v>
      </c>
      <c r="L956" s="3">
        <v>45231</v>
      </c>
      <c r="M956" s="2" t="s">
        <v>2</v>
      </c>
      <c r="N956" s="4">
        <v>45382</v>
      </c>
    </row>
    <row r="957" spans="1:30" hidden="1" x14ac:dyDescent="0.25">
      <c r="A957" s="9" t="s">
        <v>1187</v>
      </c>
      <c r="B957" s="15">
        <v>63</v>
      </c>
      <c r="C957" s="7">
        <v>283</v>
      </c>
      <c r="D957" s="7" t="s">
        <v>192</v>
      </c>
      <c r="E957" s="8">
        <v>9916</v>
      </c>
      <c r="F957" s="7" t="s">
        <v>79</v>
      </c>
      <c r="J957" s="5" t="s">
        <v>70</v>
      </c>
      <c r="K957" s="5" t="s">
        <v>71</v>
      </c>
      <c r="U957" s="5" t="s">
        <v>87</v>
      </c>
      <c r="X957" s="5" t="s">
        <v>87</v>
      </c>
      <c r="AD957" s="5" t="s">
        <v>240</v>
      </c>
    </row>
    <row r="958" spans="1:30" hidden="1" x14ac:dyDescent="0.25">
      <c r="A958" s="9" t="s">
        <v>1188</v>
      </c>
      <c r="B958" s="15">
        <v>75</v>
      </c>
      <c r="C958" s="7">
        <v>39</v>
      </c>
      <c r="D958" s="7" t="s">
        <v>78</v>
      </c>
      <c r="E958" s="8">
        <v>9916</v>
      </c>
      <c r="F958" s="7" t="s">
        <v>79</v>
      </c>
      <c r="K958" s="5" t="s">
        <v>70</v>
      </c>
      <c r="L958" s="5" t="s">
        <v>87</v>
      </c>
      <c r="P958" s="5" t="s">
        <v>87</v>
      </c>
      <c r="Q958" s="5" t="s">
        <v>87</v>
      </c>
      <c r="R958" s="5" t="s">
        <v>70</v>
      </c>
      <c r="AD958" s="5" t="s">
        <v>156</v>
      </c>
    </row>
    <row r="959" spans="1:30" hidden="1" x14ac:dyDescent="0.25">
      <c r="A959" s="9" t="s">
        <v>1189</v>
      </c>
      <c r="B959" s="15">
        <v>75</v>
      </c>
      <c r="C959" s="7">
        <v>302</v>
      </c>
      <c r="D959" s="7" t="s">
        <v>177</v>
      </c>
      <c r="E959" s="8">
        <v>9915</v>
      </c>
      <c r="F959" s="7" t="s">
        <v>134</v>
      </c>
      <c r="I959" s="5" t="s">
        <v>112</v>
      </c>
      <c r="K959" s="5" t="s">
        <v>70</v>
      </c>
      <c r="T959" s="5" t="s">
        <v>87</v>
      </c>
      <c r="AD959" s="5" t="s">
        <v>138</v>
      </c>
    </row>
    <row r="960" spans="1:30" hidden="1" x14ac:dyDescent="0.25">
      <c r="A960" s="9" t="s">
        <v>1190</v>
      </c>
      <c r="B960" s="15">
        <v>75</v>
      </c>
      <c r="C960" s="7">
        <v>266</v>
      </c>
      <c r="D960" s="7" t="s">
        <v>213</v>
      </c>
      <c r="E960" s="8">
        <v>9902</v>
      </c>
      <c r="F960" s="7" t="s">
        <v>62</v>
      </c>
      <c r="I960" s="5" t="s">
        <v>70</v>
      </c>
      <c r="J960" s="5" t="s">
        <v>87</v>
      </c>
      <c r="K960" s="5" t="s">
        <v>70</v>
      </c>
      <c r="L960" s="5" t="s">
        <v>87</v>
      </c>
      <c r="Q960" s="5" t="s">
        <v>87</v>
      </c>
      <c r="AD960" s="5" t="s">
        <v>156</v>
      </c>
    </row>
    <row r="961" spans="1:30" hidden="1" x14ac:dyDescent="0.25">
      <c r="A961" s="10" t="s">
        <v>1191</v>
      </c>
      <c r="B961" s="15">
        <v>72</v>
      </c>
      <c r="C961" s="7">
        <v>294</v>
      </c>
      <c r="D961" s="7" t="s">
        <v>233</v>
      </c>
      <c r="E961" s="8">
        <v>9917</v>
      </c>
      <c r="F961" s="7" t="s">
        <v>123</v>
      </c>
      <c r="I961" s="5" t="s">
        <v>53</v>
      </c>
      <c r="T961" s="5" t="s">
        <v>70</v>
      </c>
      <c r="AD961" s="5" t="s">
        <v>80</v>
      </c>
    </row>
    <row r="962" spans="1:30" hidden="1" x14ac:dyDescent="0.25">
      <c r="A962" s="10" t="s">
        <v>1192</v>
      </c>
      <c r="B962" s="15">
        <v>72</v>
      </c>
      <c r="C962" s="7">
        <v>282</v>
      </c>
      <c r="D962" s="7" t="s">
        <v>243</v>
      </c>
      <c r="E962" s="8">
        <v>9916</v>
      </c>
      <c r="F962" s="7" t="s">
        <v>79</v>
      </c>
      <c r="L962" s="5" t="s">
        <v>87</v>
      </c>
      <c r="M962" s="5" t="s">
        <v>87</v>
      </c>
      <c r="O962" s="5" t="s">
        <v>87</v>
      </c>
      <c r="Q962" s="5" t="s">
        <v>70</v>
      </c>
      <c r="AD962" s="5" t="s">
        <v>240</v>
      </c>
    </row>
    <row r="963" spans="1:30" hidden="1" x14ac:dyDescent="0.25">
      <c r="A963" s="10" t="s">
        <v>1193</v>
      </c>
      <c r="B963" s="15">
        <v>72</v>
      </c>
      <c r="C963" s="7">
        <v>218</v>
      </c>
      <c r="D963" s="7" t="s">
        <v>226</v>
      </c>
      <c r="E963" s="8">
        <v>9914</v>
      </c>
      <c r="F963" s="7" t="s">
        <v>47</v>
      </c>
      <c r="J963" s="5" t="s">
        <v>60</v>
      </c>
      <c r="K963" s="5" t="s">
        <v>60</v>
      </c>
      <c r="M963" s="5" t="s">
        <v>87</v>
      </c>
      <c r="N963" s="5" t="s">
        <v>60</v>
      </c>
      <c r="S963" s="5" t="s">
        <v>60</v>
      </c>
      <c r="AD963" s="5" t="s">
        <v>156</v>
      </c>
    </row>
    <row r="964" spans="1:30" hidden="1" x14ac:dyDescent="0.25">
      <c r="A964" s="10" t="s">
        <v>1194</v>
      </c>
      <c r="B964" s="15">
        <v>72</v>
      </c>
      <c r="C964" s="7">
        <v>187</v>
      </c>
      <c r="D964" s="7" t="s">
        <v>251</v>
      </c>
      <c r="E964" s="8">
        <v>9907</v>
      </c>
      <c r="F964" s="7" t="s">
        <v>106</v>
      </c>
      <c r="I964" s="5" t="s">
        <v>70</v>
      </c>
      <c r="K964" s="5" t="s">
        <v>70</v>
      </c>
      <c r="N964" s="5" t="s">
        <v>70</v>
      </c>
      <c r="O964" s="5" t="s">
        <v>87</v>
      </c>
      <c r="AD964" s="5" t="s">
        <v>240</v>
      </c>
    </row>
    <row r="965" spans="1:30" hidden="1" x14ac:dyDescent="0.25">
      <c r="A965" s="10" t="s">
        <v>1195</v>
      </c>
      <c r="B965" s="15">
        <v>72</v>
      </c>
      <c r="C965" s="7">
        <v>226</v>
      </c>
      <c r="D965" s="7" t="s">
        <v>168</v>
      </c>
      <c r="E965" s="8">
        <v>9914</v>
      </c>
      <c r="F965" s="7" t="s">
        <v>47</v>
      </c>
      <c r="I965" s="5" t="s">
        <v>87</v>
      </c>
      <c r="J965" s="5" t="s">
        <v>87</v>
      </c>
      <c r="M965" s="5" t="s">
        <v>87</v>
      </c>
      <c r="N965" s="5" t="s">
        <v>87</v>
      </c>
      <c r="R965" s="5" t="s">
        <v>87</v>
      </c>
      <c r="AA965" s="5" t="s">
        <v>87</v>
      </c>
      <c r="AD965" s="5" t="s">
        <v>136</v>
      </c>
    </row>
    <row r="966" spans="1:30" hidden="1" x14ac:dyDescent="0.25">
      <c r="A966" s="6" t="s">
        <v>1196</v>
      </c>
      <c r="B966" s="15">
        <v>72</v>
      </c>
      <c r="C966" s="7">
        <v>253</v>
      </c>
      <c r="D966" s="7" t="s">
        <v>266</v>
      </c>
      <c r="E966" s="8">
        <v>9914</v>
      </c>
      <c r="F966" s="7" t="s">
        <v>47</v>
      </c>
      <c r="I966" s="5" t="s">
        <v>124</v>
      </c>
      <c r="J966" s="5" t="s">
        <v>87</v>
      </c>
      <c r="L966" s="5" t="s">
        <v>108</v>
      </c>
      <c r="P966" s="5" t="s">
        <v>70</v>
      </c>
      <c r="AD966" s="5" t="s">
        <v>240</v>
      </c>
    </row>
    <row r="967" spans="1:30" hidden="1" x14ac:dyDescent="0.25">
      <c r="A967" s="11" t="s">
        <v>1197</v>
      </c>
      <c r="B967" s="15">
        <v>72</v>
      </c>
      <c r="C967" s="7">
        <v>270</v>
      </c>
      <c r="D967" s="7" t="s">
        <v>146</v>
      </c>
      <c r="E967" s="8">
        <v>9915</v>
      </c>
      <c r="F967" s="7" t="s">
        <v>134</v>
      </c>
      <c r="J967" s="5" t="s">
        <v>60</v>
      </c>
      <c r="M967" s="5" t="s">
        <v>99</v>
      </c>
      <c r="O967" s="5" t="s">
        <v>60</v>
      </c>
      <c r="S967" s="5" t="s">
        <v>60</v>
      </c>
      <c r="AD967" s="5" t="s">
        <v>240</v>
      </c>
    </row>
    <row r="968" spans="1:30" hidden="1" x14ac:dyDescent="0.25">
      <c r="A968" s="9" t="s">
        <v>1198</v>
      </c>
      <c r="B968" s="15">
        <v>72</v>
      </c>
      <c r="C968" s="7">
        <v>194</v>
      </c>
      <c r="D968" s="7" t="s">
        <v>46</v>
      </c>
      <c r="E968" s="8">
        <v>9914</v>
      </c>
      <c r="F968" s="7" t="s">
        <v>47</v>
      </c>
      <c r="I968" s="5" t="s">
        <v>87</v>
      </c>
      <c r="J968" s="5" t="s">
        <v>99</v>
      </c>
      <c r="L968" s="5" t="s">
        <v>60</v>
      </c>
      <c r="N968" s="5" t="s">
        <v>87</v>
      </c>
      <c r="Z968" s="5" t="s">
        <v>87</v>
      </c>
      <c r="AD968" s="5" t="s">
        <v>156</v>
      </c>
    </row>
    <row r="969" spans="1:30" hidden="1" x14ac:dyDescent="0.25">
      <c r="A969" s="9" t="s">
        <v>1199</v>
      </c>
      <c r="B969" s="15">
        <v>72</v>
      </c>
      <c r="C969" s="7">
        <v>267</v>
      </c>
      <c r="D969" s="7" t="s">
        <v>385</v>
      </c>
      <c r="E969" s="8">
        <v>9914</v>
      </c>
      <c r="F969" s="7" t="s">
        <v>47</v>
      </c>
      <c r="L969" s="5" t="s">
        <v>87</v>
      </c>
      <c r="M969" s="5" t="s">
        <v>87</v>
      </c>
      <c r="N969" s="5" t="s">
        <v>87</v>
      </c>
      <c r="O969" s="5" t="s">
        <v>60</v>
      </c>
      <c r="P969" s="5" t="s">
        <v>99</v>
      </c>
      <c r="AD969" s="5" t="s">
        <v>156</v>
      </c>
    </row>
    <row r="970" spans="1:30" hidden="1" x14ac:dyDescent="0.25">
      <c r="A970" s="9" t="s">
        <v>1200</v>
      </c>
      <c r="B970" s="15">
        <v>72</v>
      </c>
      <c r="C970" s="7">
        <v>292</v>
      </c>
      <c r="D970" s="7" t="s">
        <v>269</v>
      </c>
      <c r="E970" s="8">
        <v>9915</v>
      </c>
      <c r="F970" s="7" t="s">
        <v>134</v>
      </c>
      <c r="I970" s="5" t="s">
        <v>60</v>
      </c>
      <c r="J970" s="5" t="s">
        <v>99</v>
      </c>
      <c r="K970" s="5" t="s">
        <v>60</v>
      </c>
      <c r="V970" s="5" t="s">
        <v>60</v>
      </c>
      <c r="AD970" s="5" t="s">
        <v>240</v>
      </c>
    </row>
    <row r="971" spans="1:30" hidden="1" x14ac:dyDescent="0.25">
      <c r="A971" s="9" t="s">
        <v>1201</v>
      </c>
      <c r="B971" s="15">
        <v>72</v>
      </c>
      <c r="C971" s="7">
        <v>194</v>
      </c>
      <c r="D971" s="7" t="s">
        <v>46</v>
      </c>
      <c r="E971" s="8">
        <v>9914</v>
      </c>
      <c r="F971" s="7" t="s">
        <v>47</v>
      </c>
      <c r="I971" s="5" t="s">
        <v>60</v>
      </c>
      <c r="J971" s="5" t="s">
        <v>60</v>
      </c>
      <c r="K971" s="5" t="s">
        <v>60</v>
      </c>
      <c r="Q971" s="5" t="s">
        <v>87</v>
      </c>
      <c r="S971" s="5" t="s">
        <v>87</v>
      </c>
      <c r="AD971" s="5" t="s">
        <v>156</v>
      </c>
    </row>
    <row r="972" spans="1:30" hidden="1" x14ac:dyDescent="0.25">
      <c r="A972" s="9" t="s">
        <v>1202</v>
      </c>
      <c r="B972" s="15">
        <v>24</v>
      </c>
      <c r="C972" s="7">
        <v>171</v>
      </c>
      <c r="D972" s="7" t="s">
        <v>133</v>
      </c>
      <c r="E972" s="8">
        <v>9915</v>
      </c>
      <c r="F972" s="7" t="s">
        <v>134</v>
      </c>
      <c r="J972" s="5" t="s">
        <v>60</v>
      </c>
      <c r="U972" s="5" t="s">
        <v>87</v>
      </c>
      <c r="V972" s="5" t="s">
        <v>60</v>
      </c>
      <c r="Z972" s="5" t="s">
        <v>60</v>
      </c>
      <c r="AA972" s="5" t="s">
        <v>87</v>
      </c>
      <c r="AD972" s="5" t="s">
        <v>156</v>
      </c>
    </row>
    <row r="973" spans="1:30" hidden="1" x14ac:dyDescent="0.25">
      <c r="A973" s="9" t="s">
        <v>1203</v>
      </c>
      <c r="B973" s="15">
        <v>72</v>
      </c>
      <c r="C973" s="7">
        <v>248</v>
      </c>
      <c r="D973" s="7" t="s">
        <v>207</v>
      </c>
      <c r="E973" s="8">
        <v>9907</v>
      </c>
      <c r="F973" s="7" t="s">
        <v>106</v>
      </c>
      <c r="I973" s="5" t="s">
        <v>87</v>
      </c>
      <c r="J973" s="5" t="s">
        <v>60</v>
      </c>
      <c r="P973" s="5" t="s">
        <v>70</v>
      </c>
      <c r="S973" s="5" t="s">
        <v>87</v>
      </c>
      <c r="W973" s="5" t="s">
        <v>87</v>
      </c>
      <c r="AD973" s="5" t="s">
        <v>156</v>
      </c>
    </row>
    <row r="974" spans="1:30" hidden="1" x14ac:dyDescent="0.25">
      <c r="A974" s="9" t="s">
        <v>1204</v>
      </c>
      <c r="B974" s="15">
        <v>72</v>
      </c>
      <c r="C974" s="7">
        <v>273</v>
      </c>
      <c r="D974" s="7" t="s">
        <v>387</v>
      </c>
      <c r="E974" s="8">
        <v>9914</v>
      </c>
      <c r="F974" s="7" t="s">
        <v>47</v>
      </c>
      <c r="M974" s="5" t="s">
        <v>60</v>
      </c>
      <c r="P974" s="5" t="s">
        <v>60</v>
      </c>
      <c r="S974" s="5" t="s">
        <v>87</v>
      </c>
      <c r="U974" s="5" t="s">
        <v>124</v>
      </c>
      <c r="AD974" s="5" t="s">
        <v>240</v>
      </c>
    </row>
    <row r="975" spans="1:30" hidden="1" x14ac:dyDescent="0.25">
      <c r="A975" s="9" t="s">
        <v>1205</v>
      </c>
      <c r="B975" s="15">
        <v>72</v>
      </c>
      <c r="C975" s="7">
        <v>23</v>
      </c>
      <c r="D975" s="7" t="s">
        <v>219</v>
      </c>
      <c r="E975" s="8">
        <v>9907</v>
      </c>
      <c r="F975" s="7" t="s">
        <v>106</v>
      </c>
      <c r="I975" s="5" t="s">
        <v>70</v>
      </c>
      <c r="N975" s="5" t="s">
        <v>87</v>
      </c>
      <c r="O975" s="5" t="s">
        <v>60</v>
      </c>
      <c r="R975" s="5" t="s">
        <v>70</v>
      </c>
      <c r="AD975" s="5" t="s">
        <v>240</v>
      </c>
    </row>
    <row r="976" spans="1:30" hidden="1" x14ac:dyDescent="0.25">
      <c r="A976" s="11" t="s">
        <v>1206</v>
      </c>
      <c r="B976" s="17">
        <v>72</v>
      </c>
      <c r="C976" s="12">
        <v>171</v>
      </c>
      <c r="D976" s="12" t="s">
        <v>133</v>
      </c>
      <c r="E976" s="13">
        <v>9915</v>
      </c>
      <c r="F976" s="12" t="s">
        <v>134</v>
      </c>
      <c r="H976" s="1" t="s">
        <v>1</v>
      </c>
      <c r="L976" s="3">
        <v>45231</v>
      </c>
      <c r="M976" s="2" t="s">
        <v>2</v>
      </c>
      <c r="N976" s="4">
        <v>45382</v>
      </c>
    </row>
    <row r="977" spans="1:30" hidden="1" x14ac:dyDescent="0.25">
      <c r="A977" s="9" t="s">
        <v>1207</v>
      </c>
      <c r="B977" s="15">
        <v>48</v>
      </c>
      <c r="C977" s="7">
        <v>34</v>
      </c>
      <c r="D977" s="7" t="s">
        <v>194</v>
      </c>
      <c r="E977" s="8">
        <v>9915</v>
      </c>
      <c r="F977" s="7" t="s">
        <v>134</v>
      </c>
      <c r="I977" s="5" t="s">
        <v>124</v>
      </c>
      <c r="L977" s="5" t="s">
        <v>87</v>
      </c>
      <c r="M977" s="5" t="s">
        <v>87</v>
      </c>
      <c r="Q977" s="5" t="s">
        <v>87</v>
      </c>
      <c r="AD977" s="5" t="s">
        <v>240</v>
      </c>
    </row>
    <row r="978" spans="1:30" hidden="1" x14ac:dyDescent="0.25">
      <c r="A978" s="9" t="s">
        <v>1208</v>
      </c>
      <c r="B978" s="15">
        <v>72</v>
      </c>
      <c r="C978" s="7">
        <v>53</v>
      </c>
      <c r="D978" s="7" t="s">
        <v>218</v>
      </c>
      <c r="E978" s="8">
        <v>9914</v>
      </c>
      <c r="F978" s="7" t="s">
        <v>47</v>
      </c>
      <c r="I978" s="5" t="s">
        <v>108</v>
      </c>
      <c r="J978" s="5" t="s">
        <v>60</v>
      </c>
      <c r="K978" s="5" t="s">
        <v>87</v>
      </c>
      <c r="N978" s="5" t="s">
        <v>60</v>
      </c>
      <c r="R978" s="5" t="s">
        <v>108</v>
      </c>
      <c r="AD978" s="5" t="s">
        <v>156</v>
      </c>
    </row>
    <row r="979" spans="1:30" hidden="1" x14ac:dyDescent="0.25">
      <c r="A979" s="9" t="s">
        <v>1209</v>
      </c>
      <c r="B979" s="15">
        <v>72</v>
      </c>
      <c r="C979" s="7">
        <v>194</v>
      </c>
      <c r="D979" s="7" t="s">
        <v>46</v>
      </c>
      <c r="E979" s="8">
        <v>9914</v>
      </c>
      <c r="F979" s="7" t="s">
        <v>47</v>
      </c>
      <c r="L979" s="5" t="s">
        <v>60</v>
      </c>
      <c r="Q979" s="5" t="s">
        <v>60</v>
      </c>
      <c r="X979" s="5" t="s">
        <v>70</v>
      </c>
      <c r="Y979" s="5" t="s">
        <v>60</v>
      </c>
      <c r="AD979" s="5" t="s">
        <v>240</v>
      </c>
    </row>
    <row r="980" spans="1:30" hidden="1" x14ac:dyDescent="0.25">
      <c r="A980" s="9" t="s">
        <v>1210</v>
      </c>
      <c r="B980" s="15">
        <v>72</v>
      </c>
      <c r="C980" s="7">
        <v>61</v>
      </c>
      <c r="D980" s="7" t="s">
        <v>174</v>
      </c>
      <c r="E980" s="8">
        <v>9915</v>
      </c>
      <c r="F980" s="7" t="s">
        <v>134</v>
      </c>
      <c r="J980" s="5" t="s">
        <v>60</v>
      </c>
      <c r="K980" s="5" t="s">
        <v>60</v>
      </c>
      <c r="M980" s="5" t="s">
        <v>60</v>
      </c>
      <c r="N980" s="5" t="s">
        <v>87</v>
      </c>
      <c r="T980" s="5" t="s">
        <v>87</v>
      </c>
      <c r="AD980" s="5" t="s">
        <v>156</v>
      </c>
    </row>
    <row r="981" spans="1:30" hidden="1" x14ac:dyDescent="0.25">
      <c r="A981" s="9" t="s">
        <v>1211</v>
      </c>
      <c r="B981" s="15">
        <v>72</v>
      </c>
      <c r="C981" s="7">
        <v>217</v>
      </c>
      <c r="D981" s="7" t="s">
        <v>171</v>
      </c>
      <c r="E981" s="8">
        <v>9914</v>
      </c>
      <c r="F981" s="7" t="s">
        <v>47</v>
      </c>
      <c r="I981" s="5" t="s">
        <v>60</v>
      </c>
      <c r="J981" s="5" t="s">
        <v>87</v>
      </c>
      <c r="L981" s="5" t="s">
        <v>87</v>
      </c>
      <c r="M981" s="5" t="s">
        <v>87</v>
      </c>
      <c r="N981" s="5" t="s">
        <v>87</v>
      </c>
      <c r="T981" s="5" t="s">
        <v>87</v>
      </c>
      <c r="AD981" s="5" t="s">
        <v>136</v>
      </c>
    </row>
    <row r="982" spans="1:30" hidden="1" x14ac:dyDescent="0.25">
      <c r="A982" s="9" t="s">
        <v>1212</v>
      </c>
      <c r="B982" s="15">
        <v>72</v>
      </c>
      <c r="C982" s="7">
        <v>299</v>
      </c>
      <c r="D982" s="7" t="s">
        <v>315</v>
      </c>
      <c r="E982" s="8">
        <v>9915</v>
      </c>
      <c r="F982" s="7" t="s">
        <v>134</v>
      </c>
      <c r="K982" s="5" t="s">
        <v>87</v>
      </c>
      <c r="L982" s="5" t="s">
        <v>87</v>
      </c>
      <c r="N982" s="5" t="s">
        <v>70</v>
      </c>
      <c r="Q982" s="5" t="s">
        <v>60</v>
      </c>
      <c r="T982" s="5" t="s">
        <v>87</v>
      </c>
      <c r="AD982" s="5" t="s">
        <v>156</v>
      </c>
    </row>
    <row r="983" spans="1:30" hidden="1" x14ac:dyDescent="0.25">
      <c r="A983" s="9" t="s">
        <v>1213</v>
      </c>
      <c r="B983" s="15">
        <v>72</v>
      </c>
      <c r="C983" s="7">
        <v>74</v>
      </c>
      <c r="D983" s="7" t="s">
        <v>137</v>
      </c>
      <c r="E983" s="8">
        <v>9907</v>
      </c>
      <c r="F983" s="7" t="s">
        <v>106</v>
      </c>
      <c r="I983" s="5" t="s">
        <v>70</v>
      </c>
      <c r="K983" s="5" t="s">
        <v>60</v>
      </c>
      <c r="N983" s="5" t="s">
        <v>60</v>
      </c>
      <c r="R983" s="5" t="s">
        <v>60</v>
      </c>
      <c r="AD983" s="5" t="s">
        <v>240</v>
      </c>
    </row>
    <row r="984" spans="1:30" hidden="1" x14ac:dyDescent="0.25">
      <c r="A984" s="9" t="s">
        <v>1214</v>
      </c>
      <c r="B984" s="15">
        <v>72</v>
      </c>
      <c r="C984" s="7">
        <v>226</v>
      </c>
      <c r="D984" s="7" t="s">
        <v>168</v>
      </c>
      <c r="E984" s="8">
        <v>9914</v>
      </c>
      <c r="F984" s="7" t="s">
        <v>47</v>
      </c>
      <c r="J984" s="5" t="s">
        <v>60</v>
      </c>
      <c r="L984" s="5" t="s">
        <v>60</v>
      </c>
      <c r="N984" s="5" t="s">
        <v>93</v>
      </c>
      <c r="AD984" s="5" t="s">
        <v>138</v>
      </c>
    </row>
    <row r="985" spans="1:30" hidden="1" x14ac:dyDescent="0.25">
      <c r="A985" s="9" t="s">
        <v>1215</v>
      </c>
      <c r="B985" s="15">
        <v>72</v>
      </c>
      <c r="C985" s="7">
        <v>302</v>
      </c>
      <c r="D985" s="7" t="s">
        <v>177</v>
      </c>
      <c r="E985" s="8">
        <v>9915</v>
      </c>
      <c r="F985" s="7" t="s">
        <v>134</v>
      </c>
      <c r="I985" s="5" t="s">
        <v>87</v>
      </c>
      <c r="N985" s="5" t="s">
        <v>60</v>
      </c>
      <c r="Q985" s="5" t="s">
        <v>60</v>
      </c>
      <c r="R985" s="5" t="s">
        <v>108</v>
      </c>
      <c r="AD985" s="5" t="s">
        <v>240</v>
      </c>
    </row>
    <row r="986" spans="1:30" hidden="1" x14ac:dyDescent="0.25">
      <c r="A986" s="9" t="s">
        <v>1216</v>
      </c>
      <c r="B986" s="15">
        <v>72</v>
      </c>
      <c r="C986" s="7">
        <v>11</v>
      </c>
      <c r="D986" s="7" t="s">
        <v>81</v>
      </c>
      <c r="E986" s="8">
        <v>9902</v>
      </c>
      <c r="F986" s="7" t="s">
        <v>62</v>
      </c>
      <c r="I986" s="5" t="s">
        <v>70</v>
      </c>
      <c r="P986" s="5" t="s">
        <v>108</v>
      </c>
      <c r="R986" s="5" t="s">
        <v>87</v>
      </c>
      <c r="AD986" s="5" t="s">
        <v>138</v>
      </c>
    </row>
    <row r="987" spans="1:30" hidden="1" x14ac:dyDescent="0.25">
      <c r="A987" s="9" t="s">
        <v>1217</v>
      </c>
      <c r="B987" s="15">
        <v>72</v>
      </c>
      <c r="C987" s="7">
        <v>240</v>
      </c>
      <c r="D987" s="7" t="s">
        <v>223</v>
      </c>
      <c r="E987" s="8">
        <v>9914</v>
      </c>
      <c r="F987" s="7" t="s">
        <v>47</v>
      </c>
      <c r="J987" s="5" t="s">
        <v>205</v>
      </c>
      <c r="W987" s="5" t="s">
        <v>70</v>
      </c>
      <c r="AD987" s="5" t="s">
        <v>80</v>
      </c>
    </row>
    <row r="988" spans="1:30" hidden="1" x14ac:dyDescent="0.25">
      <c r="A988" s="9" t="s">
        <v>1218</v>
      </c>
      <c r="B988" s="15">
        <v>72</v>
      </c>
      <c r="C988" s="7">
        <v>266</v>
      </c>
      <c r="D988" s="7" t="s">
        <v>213</v>
      </c>
      <c r="E988" s="8">
        <v>9902</v>
      </c>
      <c r="F988" s="7" t="s">
        <v>62</v>
      </c>
      <c r="J988" s="5" t="s">
        <v>71</v>
      </c>
      <c r="K988" s="5" t="s">
        <v>93</v>
      </c>
      <c r="AD988" s="5" t="s">
        <v>80</v>
      </c>
    </row>
    <row r="989" spans="1:30" hidden="1" x14ac:dyDescent="0.25">
      <c r="A989" s="9" t="s">
        <v>1219</v>
      </c>
      <c r="B989" s="15">
        <v>72</v>
      </c>
      <c r="C989" s="7">
        <v>15</v>
      </c>
      <c r="D989" s="7" t="s">
        <v>248</v>
      </c>
      <c r="E989" s="8">
        <v>9914</v>
      </c>
      <c r="F989" s="7" t="s">
        <v>47</v>
      </c>
      <c r="J989" s="5" t="s">
        <v>93</v>
      </c>
      <c r="L989" s="5" t="s">
        <v>87</v>
      </c>
      <c r="P989" s="5" t="s">
        <v>87</v>
      </c>
      <c r="T989" s="5" t="s">
        <v>87</v>
      </c>
      <c r="AD989" s="5" t="s">
        <v>240</v>
      </c>
    </row>
    <row r="990" spans="1:30" hidden="1" x14ac:dyDescent="0.25">
      <c r="A990" s="11" t="s">
        <v>1220</v>
      </c>
      <c r="B990" s="15">
        <v>72</v>
      </c>
      <c r="C990" s="7">
        <v>65</v>
      </c>
      <c r="D990" s="7" t="s">
        <v>140</v>
      </c>
      <c r="E990" s="8">
        <v>9902</v>
      </c>
      <c r="F990" s="7" t="s">
        <v>62</v>
      </c>
      <c r="P990" s="5" t="s">
        <v>82</v>
      </c>
      <c r="AD990" s="5" t="s">
        <v>159</v>
      </c>
    </row>
    <row r="991" spans="1:30" hidden="1" x14ac:dyDescent="0.25">
      <c r="A991" s="11" t="s">
        <v>1221</v>
      </c>
      <c r="B991" s="15">
        <v>72</v>
      </c>
      <c r="C991" s="7">
        <v>217</v>
      </c>
      <c r="D991" s="7" t="s">
        <v>171</v>
      </c>
      <c r="E991" s="8">
        <v>9914</v>
      </c>
      <c r="F991" s="7" t="s">
        <v>47</v>
      </c>
      <c r="I991" s="5" t="s">
        <v>71</v>
      </c>
      <c r="L991" s="5" t="s">
        <v>87</v>
      </c>
      <c r="R991" s="5" t="s">
        <v>70</v>
      </c>
      <c r="AD991" s="5" t="s">
        <v>138</v>
      </c>
    </row>
    <row r="992" spans="1:30" hidden="1" x14ac:dyDescent="0.25">
      <c r="A992" s="11" t="s">
        <v>1222</v>
      </c>
      <c r="B992" s="15">
        <v>72</v>
      </c>
      <c r="C992" s="7">
        <v>197</v>
      </c>
      <c r="D992" s="7" t="s">
        <v>288</v>
      </c>
      <c r="E992" s="8">
        <v>9917</v>
      </c>
      <c r="F992" s="7" t="s">
        <v>123</v>
      </c>
      <c r="O992" s="5" t="s">
        <v>82</v>
      </c>
      <c r="AD992" s="5" t="s">
        <v>159</v>
      </c>
    </row>
    <row r="993" spans="1:30" hidden="1" x14ac:dyDescent="0.25">
      <c r="A993" s="11" t="s">
        <v>1223</v>
      </c>
      <c r="B993" s="15">
        <v>72</v>
      </c>
      <c r="C993" s="7">
        <v>45</v>
      </c>
      <c r="D993" s="7" t="s">
        <v>190</v>
      </c>
      <c r="E993" s="8">
        <v>9907</v>
      </c>
      <c r="F993" s="7" t="s">
        <v>106</v>
      </c>
      <c r="K993" s="5" t="s">
        <v>60</v>
      </c>
      <c r="L993" s="5" t="s">
        <v>71</v>
      </c>
      <c r="Q993" s="5" t="s">
        <v>60</v>
      </c>
      <c r="AD993" s="5" t="s">
        <v>138</v>
      </c>
    </row>
    <row r="994" spans="1:30" hidden="1" x14ac:dyDescent="0.25">
      <c r="A994" s="11" t="s">
        <v>1224</v>
      </c>
      <c r="B994" s="15">
        <v>72</v>
      </c>
      <c r="C994" s="7">
        <v>292</v>
      </c>
      <c r="D994" s="7" t="s">
        <v>269</v>
      </c>
      <c r="E994" s="8">
        <v>9915</v>
      </c>
      <c r="F994" s="7" t="s">
        <v>134</v>
      </c>
      <c r="N994" s="5" t="s">
        <v>70</v>
      </c>
      <c r="O994" s="5" t="s">
        <v>70</v>
      </c>
      <c r="X994" s="5" t="s">
        <v>70</v>
      </c>
      <c r="AD994" s="5" t="s">
        <v>138</v>
      </c>
    </row>
    <row r="995" spans="1:30" hidden="1" x14ac:dyDescent="0.25">
      <c r="A995" s="9" t="s">
        <v>1225</v>
      </c>
      <c r="B995" s="15">
        <v>72</v>
      </c>
      <c r="C995" s="7">
        <v>38</v>
      </c>
      <c r="D995" s="7" t="s">
        <v>236</v>
      </c>
      <c r="E995" s="8">
        <v>9915</v>
      </c>
      <c r="F995" s="7" t="s">
        <v>134</v>
      </c>
      <c r="J995" s="5" t="s">
        <v>124</v>
      </c>
      <c r="L995" s="5" t="s">
        <v>87</v>
      </c>
      <c r="P995" s="5" t="s">
        <v>60</v>
      </c>
      <c r="U995" s="5" t="s">
        <v>87</v>
      </c>
      <c r="AD995" s="5" t="s">
        <v>240</v>
      </c>
    </row>
    <row r="996" spans="1:30" hidden="1" x14ac:dyDescent="0.25">
      <c r="A996" s="9" t="s">
        <v>1226</v>
      </c>
      <c r="B996" s="15">
        <v>72</v>
      </c>
      <c r="C996" s="7">
        <v>218</v>
      </c>
      <c r="D996" s="7" t="s">
        <v>226</v>
      </c>
      <c r="E996" s="8">
        <v>9914</v>
      </c>
      <c r="F996" s="7" t="s">
        <v>47</v>
      </c>
      <c r="J996" s="5" t="s">
        <v>87</v>
      </c>
      <c r="K996" s="5" t="s">
        <v>70</v>
      </c>
      <c r="P996" s="5" t="s">
        <v>60</v>
      </c>
      <c r="Q996" s="5" t="s">
        <v>60</v>
      </c>
      <c r="AD996" s="5" t="s">
        <v>240</v>
      </c>
    </row>
    <row r="997" spans="1:30" hidden="1" x14ac:dyDescent="0.25">
      <c r="A997" s="9" t="s">
        <v>1227</v>
      </c>
      <c r="B997" s="15">
        <v>72</v>
      </c>
      <c r="C997" s="7">
        <v>232</v>
      </c>
      <c r="D997" s="7" t="s">
        <v>279</v>
      </c>
      <c r="E997" s="8">
        <v>9914</v>
      </c>
      <c r="F997" s="7" t="s">
        <v>47</v>
      </c>
      <c r="L997" s="5" t="s">
        <v>60</v>
      </c>
      <c r="U997" s="5" t="s">
        <v>60</v>
      </c>
      <c r="V997" s="5" t="s">
        <v>87</v>
      </c>
      <c r="X997" s="5" t="s">
        <v>87</v>
      </c>
      <c r="Y997" s="5" t="s">
        <v>87</v>
      </c>
      <c r="AD997" s="5" t="s">
        <v>156</v>
      </c>
    </row>
    <row r="998" spans="1:30" hidden="1" x14ac:dyDescent="0.25">
      <c r="A998" s="9" t="s">
        <v>1228</v>
      </c>
      <c r="B998" s="15">
        <v>72</v>
      </c>
      <c r="C998" s="7">
        <v>298</v>
      </c>
      <c r="D998" s="7" t="s">
        <v>152</v>
      </c>
      <c r="E998" s="8">
        <v>9914</v>
      </c>
      <c r="F998" s="7" t="s">
        <v>47</v>
      </c>
      <c r="I998" s="5" t="s">
        <v>70</v>
      </c>
      <c r="J998" s="5" t="s">
        <v>70</v>
      </c>
      <c r="K998" s="5" t="s">
        <v>70</v>
      </c>
      <c r="AD998" s="5" t="s">
        <v>138</v>
      </c>
    </row>
    <row r="999" spans="1:30" hidden="1" x14ac:dyDescent="0.25">
      <c r="A999" s="11" t="s">
        <v>1229</v>
      </c>
      <c r="B999" s="17">
        <v>72</v>
      </c>
      <c r="C999" s="12">
        <v>208</v>
      </c>
      <c r="D999" s="12" t="s">
        <v>187</v>
      </c>
      <c r="E999" s="13">
        <v>9914</v>
      </c>
      <c r="F999" s="12" t="s">
        <v>47</v>
      </c>
      <c r="H999" s="1" t="s">
        <v>1</v>
      </c>
      <c r="L999" s="3">
        <v>45231</v>
      </c>
      <c r="M999" s="2" t="s">
        <v>2</v>
      </c>
      <c r="N999" s="4">
        <v>45382</v>
      </c>
    </row>
    <row r="1000" spans="1:30" hidden="1" x14ac:dyDescent="0.25">
      <c r="A1000" s="9" t="s">
        <v>1230</v>
      </c>
      <c r="B1000" s="15">
        <v>72</v>
      </c>
      <c r="C1000" s="7">
        <v>232</v>
      </c>
      <c r="D1000" s="7" t="s">
        <v>279</v>
      </c>
      <c r="E1000" s="8">
        <v>9914</v>
      </c>
      <c r="F1000" s="7" t="s">
        <v>47</v>
      </c>
      <c r="O1000" s="5" t="s">
        <v>70</v>
      </c>
      <c r="R1000" s="5" t="s">
        <v>112</v>
      </c>
      <c r="AD1000" s="5" t="s">
        <v>80</v>
      </c>
    </row>
    <row r="1001" spans="1:30" hidden="1" x14ac:dyDescent="0.25">
      <c r="A1001" s="9" t="s">
        <v>1231</v>
      </c>
      <c r="B1001" s="15">
        <v>72</v>
      </c>
      <c r="C1001" s="7">
        <v>167</v>
      </c>
      <c r="D1001" s="7" t="s">
        <v>200</v>
      </c>
      <c r="E1001" s="8">
        <v>9915</v>
      </c>
      <c r="F1001" s="7" t="s">
        <v>134</v>
      </c>
      <c r="J1001" s="5" t="s">
        <v>87</v>
      </c>
      <c r="L1001" s="5" t="s">
        <v>70</v>
      </c>
      <c r="M1001" s="5" t="s">
        <v>87</v>
      </c>
      <c r="Q1001" s="5" t="s">
        <v>87</v>
      </c>
      <c r="X1001" s="5" t="s">
        <v>87</v>
      </c>
      <c r="AD1001" s="5" t="s">
        <v>156</v>
      </c>
    </row>
    <row r="1002" spans="1:30" hidden="1" x14ac:dyDescent="0.25">
      <c r="A1002" s="9" t="s">
        <v>1232</v>
      </c>
      <c r="B1002" s="15">
        <v>72</v>
      </c>
      <c r="C1002" s="7">
        <v>261</v>
      </c>
      <c r="D1002" s="7" t="s">
        <v>175</v>
      </c>
      <c r="E1002" s="8">
        <v>9902</v>
      </c>
      <c r="F1002" s="7" t="s">
        <v>62</v>
      </c>
      <c r="L1002" s="5" t="s">
        <v>70</v>
      </c>
      <c r="AD1002" s="5" t="s">
        <v>159</v>
      </c>
    </row>
    <row r="1003" spans="1:30" hidden="1" x14ac:dyDescent="0.25">
      <c r="A1003" s="9" t="s">
        <v>1233</v>
      </c>
      <c r="B1003" s="15">
        <v>72</v>
      </c>
      <c r="C1003" s="7">
        <v>217</v>
      </c>
      <c r="D1003" s="7" t="s">
        <v>171</v>
      </c>
      <c r="E1003" s="8">
        <v>9914</v>
      </c>
      <c r="F1003" s="7" t="s">
        <v>47</v>
      </c>
      <c r="L1003" s="5" t="s">
        <v>70</v>
      </c>
      <c r="M1003" s="5" t="s">
        <v>87</v>
      </c>
      <c r="N1003" s="5" t="s">
        <v>87</v>
      </c>
      <c r="S1003" s="5" t="s">
        <v>70</v>
      </c>
      <c r="AD1003" s="5" t="s">
        <v>240</v>
      </c>
    </row>
    <row r="1004" spans="1:30" hidden="1" x14ac:dyDescent="0.25">
      <c r="A1004" s="9" t="s">
        <v>1234</v>
      </c>
      <c r="B1004" s="15">
        <v>72</v>
      </c>
      <c r="C1004" s="7">
        <v>267</v>
      </c>
      <c r="D1004" s="7" t="s">
        <v>385</v>
      </c>
      <c r="E1004" s="8">
        <v>9914</v>
      </c>
      <c r="F1004" s="7" t="s">
        <v>47</v>
      </c>
      <c r="M1004" s="5" t="s">
        <v>70</v>
      </c>
      <c r="N1004" s="5" t="s">
        <v>87</v>
      </c>
      <c r="O1004" s="5" t="s">
        <v>87</v>
      </c>
      <c r="S1004" s="5" t="s">
        <v>87</v>
      </c>
      <c r="X1004" s="5" t="s">
        <v>87</v>
      </c>
      <c r="AD1004" s="5" t="s">
        <v>156</v>
      </c>
    </row>
    <row r="1005" spans="1:30" hidden="1" x14ac:dyDescent="0.25">
      <c r="A1005" s="9" t="s">
        <v>1235</v>
      </c>
      <c r="B1005" s="15">
        <v>72</v>
      </c>
      <c r="C1005" s="7">
        <v>283</v>
      </c>
      <c r="D1005" s="7" t="s">
        <v>192</v>
      </c>
      <c r="E1005" s="8">
        <v>9916</v>
      </c>
      <c r="F1005" s="7" t="s">
        <v>79</v>
      </c>
      <c r="L1005" s="5" t="s">
        <v>87</v>
      </c>
      <c r="M1005" s="5" t="s">
        <v>70</v>
      </c>
      <c r="N1005" s="5" t="s">
        <v>70</v>
      </c>
      <c r="T1005" s="5" t="s">
        <v>87</v>
      </c>
      <c r="AD1005" s="5" t="s">
        <v>240</v>
      </c>
    </row>
    <row r="1006" spans="1:30" hidden="1" x14ac:dyDescent="0.25">
      <c r="A1006" s="9" t="s">
        <v>1236</v>
      </c>
      <c r="B1006" s="15">
        <v>72</v>
      </c>
      <c r="C1006" s="7">
        <v>282</v>
      </c>
      <c r="D1006" s="7" t="s">
        <v>243</v>
      </c>
      <c r="E1006" s="8">
        <v>9916</v>
      </c>
      <c r="F1006" s="7" t="s">
        <v>79</v>
      </c>
      <c r="I1006" s="5" t="s">
        <v>71</v>
      </c>
      <c r="J1006" s="5" t="s">
        <v>87</v>
      </c>
      <c r="K1006" s="5" t="s">
        <v>87</v>
      </c>
      <c r="N1006" s="5" t="s">
        <v>87</v>
      </c>
      <c r="AD1006" s="5" t="s">
        <v>240</v>
      </c>
    </row>
    <row r="1007" spans="1:30" hidden="1" x14ac:dyDescent="0.25">
      <c r="A1007" s="9" t="s">
        <v>1237</v>
      </c>
      <c r="B1007" s="15">
        <v>72</v>
      </c>
      <c r="C1007" s="7">
        <v>197</v>
      </c>
      <c r="D1007" s="7" t="s">
        <v>288</v>
      </c>
      <c r="E1007" s="8">
        <v>9917</v>
      </c>
      <c r="F1007" s="7" t="s">
        <v>123</v>
      </c>
      <c r="I1007" s="5" t="s">
        <v>70</v>
      </c>
      <c r="N1007" s="5" t="s">
        <v>87</v>
      </c>
      <c r="R1007" s="5" t="s">
        <v>71</v>
      </c>
      <c r="AD1007" s="5" t="s">
        <v>138</v>
      </c>
    </row>
    <row r="1008" spans="1:30" hidden="1" x14ac:dyDescent="0.25">
      <c r="A1008" s="9" t="s">
        <v>1238</v>
      </c>
      <c r="B1008" s="15">
        <v>72</v>
      </c>
      <c r="C1008" s="7">
        <v>167</v>
      </c>
      <c r="D1008" s="7" t="s">
        <v>200</v>
      </c>
      <c r="E1008" s="8">
        <v>9915</v>
      </c>
      <c r="F1008" s="7" t="s">
        <v>134</v>
      </c>
      <c r="M1008" s="5" t="s">
        <v>87</v>
      </c>
      <c r="T1008" s="5" t="s">
        <v>87</v>
      </c>
      <c r="X1008" s="5" t="s">
        <v>70</v>
      </c>
      <c r="AD1008" s="5" t="s">
        <v>138</v>
      </c>
    </row>
    <row r="1009" spans="1:30" hidden="1" x14ac:dyDescent="0.25">
      <c r="A1009" s="9" t="s">
        <v>1239</v>
      </c>
      <c r="B1009" s="15">
        <v>72</v>
      </c>
      <c r="C1009" s="7">
        <v>53</v>
      </c>
      <c r="D1009" s="7" t="s">
        <v>218</v>
      </c>
      <c r="E1009" s="8">
        <v>9914</v>
      </c>
      <c r="F1009" s="7" t="s">
        <v>47</v>
      </c>
      <c r="O1009" s="5" t="s">
        <v>87</v>
      </c>
      <c r="Q1009" s="5" t="s">
        <v>70</v>
      </c>
      <c r="R1009" s="5" t="s">
        <v>71</v>
      </c>
      <c r="AD1009" s="5" t="s">
        <v>138</v>
      </c>
    </row>
    <row r="1010" spans="1:30" hidden="1" x14ac:dyDescent="0.25">
      <c r="A1010" s="9" t="s">
        <v>1240</v>
      </c>
      <c r="B1010" s="15">
        <v>60</v>
      </c>
      <c r="C1010" s="7">
        <v>167</v>
      </c>
      <c r="D1010" s="7" t="s">
        <v>200</v>
      </c>
      <c r="E1010" s="8">
        <v>9915</v>
      </c>
      <c r="F1010" s="7" t="s">
        <v>134</v>
      </c>
      <c r="N1010" s="5" t="s">
        <v>87</v>
      </c>
      <c r="Q1010" s="5" t="s">
        <v>70</v>
      </c>
      <c r="R1010" s="5" t="s">
        <v>87</v>
      </c>
      <c r="W1010" s="5" t="s">
        <v>87</v>
      </c>
      <c r="X1010" s="5" t="s">
        <v>87</v>
      </c>
      <c r="AD1010" s="5" t="s">
        <v>156</v>
      </c>
    </row>
    <row r="1011" spans="1:30" hidden="1" x14ac:dyDescent="0.25">
      <c r="A1011" s="9" t="s">
        <v>1241</v>
      </c>
      <c r="B1011" s="15">
        <v>72</v>
      </c>
      <c r="C1011" s="7">
        <v>171</v>
      </c>
      <c r="D1011" s="7" t="s">
        <v>133</v>
      </c>
      <c r="E1011" s="8">
        <v>9915</v>
      </c>
      <c r="F1011" s="7" t="s">
        <v>134</v>
      </c>
      <c r="I1011" s="5" t="s">
        <v>87</v>
      </c>
      <c r="Q1011" s="5" t="s">
        <v>87</v>
      </c>
      <c r="R1011" s="5" t="s">
        <v>87</v>
      </c>
      <c r="S1011" s="5" t="s">
        <v>70</v>
      </c>
      <c r="Z1011" s="5" t="s">
        <v>87</v>
      </c>
      <c r="AD1011" s="5" t="s">
        <v>156</v>
      </c>
    </row>
    <row r="1012" spans="1:30" hidden="1" x14ac:dyDescent="0.25">
      <c r="A1012" s="9" t="s">
        <v>1242</v>
      </c>
      <c r="B1012" s="15">
        <v>72</v>
      </c>
      <c r="C1012" s="7">
        <v>34</v>
      </c>
      <c r="D1012" s="7" t="s">
        <v>194</v>
      </c>
      <c r="E1012" s="8">
        <v>9915</v>
      </c>
      <c r="F1012" s="7" t="s">
        <v>134</v>
      </c>
      <c r="I1012" s="5" t="s">
        <v>87</v>
      </c>
      <c r="J1012" s="5" t="s">
        <v>70</v>
      </c>
      <c r="K1012" s="5" t="s">
        <v>70</v>
      </c>
      <c r="Q1012" s="5" t="s">
        <v>87</v>
      </c>
      <c r="AD1012" s="5" t="s">
        <v>240</v>
      </c>
    </row>
    <row r="1013" spans="1:30" hidden="1" x14ac:dyDescent="0.25">
      <c r="A1013" s="9" t="s">
        <v>1243</v>
      </c>
      <c r="B1013" s="15">
        <v>72</v>
      </c>
      <c r="C1013" s="7">
        <v>282</v>
      </c>
      <c r="D1013" s="7" t="s">
        <v>243</v>
      </c>
      <c r="E1013" s="8">
        <v>9916</v>
      </c>
      <c r="F1013" s="7" t="s">
        <v>79</v>
      </c>
      <c r="M1013" s="5" t="s">
        <v>60</v>
      </c>
      <c r="N1013" s="5" t="s">
        <v>60</v>
      </c>
      <c r="O1013" s="5" t="s">
        <v>60</v>
      </c>
      <c r="X1013" s="5" t="s">
        <v>60</v>
      </c>
      <c r="AD1013" s="5" t="s">
        <v>240</v>
      </c>
    </row>
    <row r="1014" spans="1:30" hidden="1" x14ac:dyDescent="0.25">
      <c r="A1014" s="9" t="s">
        <v>1244</v>
      </c>
      <c r="B1014" s="15">
        <v>72</v>
      </c>
      <c r="C1014" s="7">
        <v>273</v>
      </c>
      <c r="D1014" s="7" t="s">
        <v>387</v>
      </c>
      <c r="E1014" s="8">
        <v>9914</v>
      </c>
      <c r="F1014" s="7" t="s">
        <v>47</v>
      </c>
      <c r="J1014" s="5" t="s">
        <v>70</v>
      </c>
      <c r="S1014" s="5" t="s">
        <v>70</v>
      </c>
      <c r="AA1014" s="5" t="s">
        <v>70</v>
      </c>
      <c r="AD1014" s="5" t="s">
        <v>138</v>
      </c>
    </row>
    <row r="1015" spans="1:30" hidden="1" x14ac:dyDescent="0.25">
      <c r="A1015" s="9" t="s">
        <v>1245</v>
      </c>
      <c r="B1015" s="15">
        <v>72</v>
      </c>
      <c r="C1015" s="7">
        <v>217</v>
      </c>
      <c r="D1015" s="7" t="s">
        <v>171</v>
      </c>
      <c r="E1015" s="8">
        <v>9914</v>
      </c>
      <c r="F1015" s="7" t="s">
        <v>47</v>
      </c>
      <c r="J1015" s="5" t="s">
        <v>60</v>
      </c>
      <c r="N1015" s="5" t="s">
        <v>60</v>
      </c>
      <c r="S1015" s="5" t="s">
        <v>60</v>
      </c>
      <c r="AA1015" s="5" t="s">
        <v>60</v>
      </c>
      <c r="AD1015" s="5" t="s">
        <v>240</v>
      </c>
    </row>
    <row r="1016" spans="1:30" hidden="1" x14ac:dyDescent="0.25">
      <c r="A1016" s="9" t="s">
        <v>1246</v>
      </c>
      <c r="B1016" s="15">
        <v>72</v>
      </c>
      <c r="C1016" s="7">
        <v>296</v>
      </c>
      <c r="D1016" s="7" t="s">
        <v>208</v>
      </c>
      <c r="E1016" s="8">
        <v>9902</v>
      </c>
      <c r="F1016" s="7" t="s">
        <v>62</v>
      </c>
      <c r="S1016" s="5" t="s">
        <v>60</v>
      </c>
      <c r="U1016" s="5" t="s">
        <v>60</v>
      </c>
      <c r="X1016" s="5" t="s">
        <v>71</v>
      </c>
      <c r="AD1016" s="5" t="s">
        <v>138</v>
      </c>
    </row>
    <row r="1017" spans="1:30" hidden="1" x14ac:dyDescent="0.25">
      <c r="A1017" s="9" t="s">
        <v>1247</v>
      </c>
      <c r="B1017" s="15">
        <v>72</v>
      </c>
      <c r="C1017" s="7">
        <v>240</v>
      </c>
      <c r="D1017" s="7" t="s">
        <v>223</v>
      </c>
      <c r="E1017" s="8">
        <v>9914</v>
      </c>
      <c r="F1017" s="7" t="s">
        <v>47</v>
      </c>
      <c r="M1017" s="5" t="s">
        <v>87</v>
      </c>
      <c r="N1017" s="5" t="s">
        <v>70</v>
      </c>
      <c r="O1017" s="5" t="s">
        <v>87</v>
      </c>
      <c r="T1017" s="5" t="s">
        <v>70</v>
      </c>
      <c r="AD1017" s="5" t="s">
        <v>240</v>
      </c>
    </row>
    <row r="1018" spans="1:30" hidden="1" x14ac:dyDescent="0.25">
      <c r="A1018" s="9" t="s">
        <v>1248</v>
      </c>
      <c r="B1018" s="15">
        <v>72</v>
      </c>
      <c r="C1018" s="7">
        <v>292</v>
      </c>
      <c r="D1018" s="7" t="s">
        <v>269</v>
      </c>
      <c r="E1018" s="8">
        <v>9915</v>
      </c>
      <c r="F1018" s="7" t="s">
        <v>134</v>
      </c>
      <c r="R1018" s="5" t="s">
        <v>82</v>
      </c>
      <c r="AD1018" s="5" t="s">
        <v>159</v>
      </c>
    </row>
    <row r="1019" spans="1:30" hidden="1" x14ac:dyDescent="0.25">
      <c r="A1019" s="9" t="s">
        <v>1249</v>
      </c>
      <c r="B1019" s="15">
        <v>72</v>
      </c>
      <c r="C1019" s="7">
        <v>232</v>
      </c>
      <c r="D1019" s="7" t="s">
        <v>279</v>
      </c>
      <c r="E1019" s="8">
        <v>9914</v>
      </c>
      <c r="F1019" s="7" t="s">
        <v>47</v>
      </c>
      <c r="I1019" s="5" t="s">
        <v>70</v>
      </c>
      <c r="J1019" s="5" t="s">
        <v>70</v>
      </c>
      <c r="K1019" s="5" t="s">
        <v>70</v>
      </c>
      <c r="AD1019" s="5" t="s">
        <v>138</v>
      </c>
    </row>
    <row r="1020" spans="1:30" hidden="1" x14ac:dyDescent="0.25">
      <c r="A1020" s="9" t="s">
        <v>1250</v>
      </c>
      <c r="B1020" s="15">
        <v>72</v>
      </c>
      <c r="C1020" s="7">
        <v>178</v>
      </c>
      <c r="D1020" s="7" t="s">
        <v>105</v>
      </c>
      <c r="E1020" s="8">
        <v>9907</v>
      </c>
      <c r="F1020" s="7" t="s">
        <v>106</v>
      </c>
      <c r="M1020" s="5" t="s">
        <v>70</v>
      </c>
      <c r="N1020" s="5" t="s">
        <v>70</v>
      </c>
      <c r="O1020" s="5" t="s">
        <v>87</v>
      </c>
      <c r="T1020" s="5" t="s">
        <v>87</v>
      </c>
      <c r="AD1020" s="5" t="s">
        <v>240</v>
      </c>
    </row>
    <row r="1021" spans="1:30" hidden="1" x14ac:dyDescent="0.25">
      <c r="A1021" s="10" t="s">
        <v>1251</v>
      </c>
      <c r="B1021" s="15">
        <v>69</v>
      </c>
      <c r="C1021" s="7">
        <v>93</v>
      </c>
      <c r="D1021" s="7" t="s">
        <v>141</v>
      </c>
      <c r="E1021" s="8">
        <v>9907</v>
      </c>
      <c r="F1021" s="7" t="s">
        <v>106</v>
      </c>
      <c r="I1021" s="5" t="s">
        <v>87</v>
      </c>
      <c r="J1021" s="5" t="s">
        <v>70</v>
      </c>
      <c r="K1021" s="5" t="s">
        <v>70</v>
      </c>
      <c r="V1021" s="5" t="s">
        <v>87</v>
      </c>
      <c r="AD1021" s="5" t="s">
        <v>240</v>
      </c>
    </row>
    <row r="1022" spans="1:30" hidden="1" x14ac:dyDescent="0.25">
      <c r="A1022" s="9" t="s">
        <v>1252</v>
      </c>
      <c r="B1022" s="15">
        <v>69</v>
      </c>
      <c r="C1022" s="7">
        <v>253</v>
      </c>
      <c r="D1022" s="7" t="s">
        <v>266</v>
      </c>
      <c r="E1022" s="8">
        <v>9914</v>
      </c>
      <c r="F1022" s="7" t="s">
        <v>47</v>
      </c>
      <c r="I1022" s="5" t="s">
        <v>70</v>
      </c>
      <c r="P1022" s="5" t="s">
        <v>87</v>
      </c>
      <c r="Q1022" s="5" t="s">
        <v>87</v>
      </c>
      <c r="R1022" s="5" t="s">
        <v>70</v>
      </c>
      <c r="AD1022" s="5" t="s">
        <v>240</v>
      </c>
    </row>
    <row r="1023" spans="1:30" hidden="1" x14ac:dyDescent="0.25">
      <c r="A1023" s="9" t="s">
        <v>1253</v>
      </c>
      <c r="B1023" s="15">
        <v>69</v>
      </c>
      <c r="C1023" s="7">
        <v>217</v>
      </c>
      <c r="D1023" s="7" t="s">
        <v>171</v>
      </c>
      <c r="E1023" s="8">
        <v>9914</v>
      </c>
      <c r="F1023" s="7" t="s">
        <v>47</v>
      </c>
      <c r="I1023" s="5" t="s">
        <v>70</v>
      </c>
      <c r="N1023" s="5" t="s">
        <v>70</v>
      </c>
      <c r="Q1023" s="5" t="s">
        <v>70</v>
      </c>
      <c r="AD1023" s="5" t="s">
        <v>138</v>
      </c>
    </row>
    <row r="1024" spans="1:30" hidden="1" x14ac:dyDescent="0.25">
      <c r="A1024" s="9" t="s">
        <v>1254</v>
      </c>
      <c r="B1024" s="15">
        <v>63</v>
      </c>
      <c r="C1024" s="7">
        <v>11</v>
      </c>
      <c r="D1024" s="7" t="s">
        <v>81</v>
      </c>
      <c r="E1024" s="8">
        <v>9902</v>
      </c>
      <c r="F1024" s="7" t="s">
        <v>62</v>
      </c>
      <c r="K1024" s="5" t="s">
        <v>87</v>
      </c>
      <c r="L1024" s="5" t="s">
        <v>87</v>
      </c>
      <c r="M1024" s="5" t="s">
        <v>87</v>
      </c>
      <c r="N1024" s="5" t="s">
        <v>87</v>
      </c>
      <c r="O1024" s="5" t="s">
        <v>87</v>
      </c>
      <c r="P1024" s="5" t="s">
        <v>87</v>
      </c>
      <c r="AD1024" s="5" t="s">
        <v>136</v>
      </c>
    </row>
    <row r="1025" spans="1:30" hidden="1" x14ac:dyDescent="0.25">
      <c r="A1025" s="9" t="s">
        <v>1255</v>
      </c>
      <c r="B1025" s="15">
        <v>69</v>
      </c>
      <c r="C1025" s="7">
        <v>19</v>
      </c>
      <c r="D1025" s="7" t="s">
        <v>212</v>
      </c>
      <c r="E1025" s="8">
        <v>9917</v>
      </c>
      <c r="F1025" s="7" t="s">
        <v>123</v>
      </c>
      <c r="L1025" s="5" t="s">
        <v>87</v>
      </c>
      <c r="M1025" s="5" t="s">
        <v>87</v>
      </c>
      <c r="N1025" s="5" t="s">
        <v>87</v>
      </c>
      <c r="S1025" s="5" t="s">
        <v>87</v>
      </c>
      <c r="T1025" s="5" t="s">
        <v>87</v>
      </c>
      <c r="U1025" s="5" t="s">
        <v>87</v>
      </c>
      <c r="AD1025" s="5" t="s">
        <v>136</v>
      </c>
    </row>
    <row r="1026" spans="1:30" hidden="1" x14ac:dyDescent="0.25">
      <c r="A1026" s="9" t="s">
        <v>1256</v>
      </c>
      <c r="B1026" s="15">
        <v>69</v>
      </c>
      <c r="C1026" s="7">
        <v>294</v>
      </c>
      <c r="D1026" s="7" t="s">
        <v>233</v>
      </c>
      <c r="E1026" s="8">
        <v>9917</v>
      </c>
      <c r="F1026" s="7" t="s">
        <v>123</v>
      </c>
      <c r="L1026" s="5" t="s">
        <v>70</v>
      </c>
      <c r="M1026" s="5" t="s">
        <v>71</v>
      </c>
      <c r="AC1026" s="5" t="s">
        <v>87</v>
      </c>
      <c r="AD1026" s="5" t="s">
        <v>138</v>
      </c>
    </row>
    <row r="1027" spans="1:30" hidden="1" x14ac:dyDescent="0.25">
      <c r="A1027" s="10" t="s">
        <v>1257</v>
      </c>
      <c r="B1027" s="15">
        <v>54</v>
      </c>
      <c r="C1027" s="7">
        <v>226</v>
      </c>
      <c r="D1027" s="7" t="s">
        <v>168</v>
      </c>
      <c r="E1027" s="8">
        <v>9914</v>
      </c>
      <c r="F1027" s="7" t="s">
        <v>47</v>
      </c>
      <c r="R1027" s="5" t="s">
        <v>82</v>
      </c>
      <c r="AD1027" s="5" t="s">
        <v>159</v>
      </c>
    </row>
    <row r="1028" spans="1:30" hidden="1" x14ac:dyDescent="0.25">
      <c r="A1028" s="10" t="s">
        <v>1258</v>
      </c>
      <c r="B1028" s="15">
        <v>66</v>
      </c>
      <c r="C1028" s="7">
        <v>239</v>
      </c>
      <c r="D1028" s="7" t="s">
        <v>464</v>
      </c>
      <c r="E1028" s="8">
        <v>9914</v>
      </c>
      <c r="F1028" s="7" t="s">
        <v>47</v>
      </c>
      <c r="I1028" s="5" t="s">
        <v>70</v>
      </c>
      <c r="J1028" s="5" t="s">
        <v>87</v>
      </c>
      <c r="L1028" s="5" t="s">
        <v>87</v>
      </c>
      <c r="M1028" s="5" t="s">
        <v>87</v>
      </c>
      <c r="S1028" s="5" t="s">
        <v>87</v>
      </c>
      <c r="AD1028" s="5" t="s">
        <v>156</v>
      </c>
    </row>
    <row r="1029" spans="1:30" hidden="1" x14ac:dyDescent="0.25">
      <c r="A1029" s="9" t="s">
        <v>1259</v>
      </c>
      <c r="B1029" s="15">
        <v>66</v>
      </c>
      <c r="C1029" s="7">
        <v>31</v>
      </c>
      <c r="D1029" s="7" t="s">
        <v>160</v>
      </c>
      <c r="E1029" s="8">
        <v>9914</v>
      </c>
      <c r="F1029" s="7" t="s">
        <v>47</v>
      </c>
      <c r="J1029" s="5" t="s">
        <v>70</v>
      </c>
      <c r="S1029" s="5" t="s">
        <v>70</v>
      </c>
      <c r="X1029" s="5" t="s">
        <v>70</v>
      </c>
      <c r="AD1029" s="5" t="s">
        <v>138</v>
      </c>
    </row>
    <row r="1030" spans="1:30" hidden="1" x14ac:dyDescent="0.25">
      <c r="A1030" s="9" t="s">
        <v>1260</v>
      </c>
      <c r="B1030" s="15">
        <v>66</v>
      </c>
      <c r="C1030" s="7">
        <v>65</v>
      </c>
      <c r="D1030" s="7" t="s">
        <v>140</v>
      </c>
      <c r="E1030" s="8">
        <v>9902</v>
      </c>
      <c r="F1030" s="7" t="s">
        <v>62</v>
      </c>
      <c r="K1030" s="5" t="s">
        <v>87</v>
      </c>
      <c r="M1030" s="5" t="s">
        <v>87</v>
      </c>
      <c r="N1030" s="5" t="s">
        <v>70</v>
      </c>
      <c r="O1030" s="5" t="s">
        <v>70</v>
      </c>
      <c r="AD1030" s="5" t="s">
        <v>240</v>
      </c>
    </row>
    <row r="1031" spans="1:30" hidden="1" x14ac:dyDescent="0.25">
      <c r="A1031" s="9" t="s">
        <v>1261</v>
      </c>
      <c r="B1031" s="15">
        <v>66</v>
      </c>
      <c r="C1031" s="7">
        <v>294</v>
      </c>
      <c r="D1031" s="7" t="s">
        <v>233</v>
      </c>
      <c r="E1031" s="8">
        <v>9917</v>
      </c>
      <c r="F1031" s="7" t="s">
        <v>123</v>
      </c>
      <c r="M1031" s="5" t="s">
        <v>87</v>
      </c>
      <c r="U1031" s="5" t="s">
        <v>70</v>
      </c>
      <c r="X1031" s="5" t="s">
        <v>71</v>
      </c>
      <c r="AD1031" s="5" t="s">
        <v>138</v>
      </c>
    </row>
    <row r="1032" spans="1:30" hidden="1" x14ac:dyDescent="0.25">
      <c r="A1032" s="9" t="s">
        <v>1262</v>
      </c>
      <c r="B1032" s="15">
        <v>66</v>
      </c>
      <c r="C1032" s="7">
        <v>296</v>
      </c>
      <c r="D1032" s="7" t="s">
        <v>208</v>
      </c>
      <c r="E1032" s="8">
        <v>9902</v>
      </c>
      <c r="F1032" s="7" t="s">
        <v>62</v>
      </c>
      <c r="L1032" s="5" t="s">
        <v>70</v>
      </c>
      <c r="N1032" s="5" t="s">
        <v>87</v>
      </c>
      <c r="Q1032" s="5" t="s">
        <v>71</v>
      </c>
      <c r="AD1032" s="5" t="s">
        <v>138</v>
      </c>
    </row>
    <row r="1033" spans="1:30" hidden="1" x14ac:dyDescent="0.25">
      <c r="A1033" s="9" t="s">
        <v>1263</v>
      </c>
      <c r="B1033" s="15">
        <v>66</v>
      </c>
      <c r="C1033" s="7">
        <v>292</v>
      </c>
      <c r="D1033" s="7" t="s">
        <v>269</v>
      </c>
      <c r="E1033" s="8">
        <v>9915</v>
      </c>
      <c r="F1033" s="7" t="s">
        <v>134</v>
      </c>
      <c r="R1033" s="5" t="s">
        <v>82</v>
      </c>
      <c r="AD1033" s="5" t="s">
        <v>159</v>
      </c>
    </row>
    <row r="1034" spans="1:30" hidden="1" x14ac:dyDescent="0.25">
      <c r="A1034" s="9" t="s">
        <v>1264</v>
      </c>
      <c r="B1034" s="15">
        <v>66</v>
      </c>
      <c r="C1034" s="7">
        <v>46</v>
      </c>
      <c r="D1034" s="7" t="s">
        <v>128</v>
      </c>
      <c r="E1034" s="8">
        <v>9907</v>
      </c>
      <c r="F1034" s="7" t="s">
        <v>106</v>
      </c>
      <c r="R1034" s="5" t="s">
        <v>82</v>
      </c>
      <c r="AD1034" s="5" t="s">
        <v>159</v>
      </c>
    </row>
    <row r="1035" spans="1:30" hidden="1" x14ac:dyDescent="0.25">
      <c r="A1035" s="9" t="s">
        <v>1265</v>
      </c>
      <c r="B1035" s="15">
        <v>66</v>
      </c>
      <c r="C1035" s="7">
        <v>23</v>
      </c>
      <c r="D1035" s="7" t="s">
        <v>219</v>
      </c>
      <c r="E1035" s="8">
        <v>9907</v>
      </c>
      <c r="F1035" s="7" t="s">
        <v>106</v>
      </c>
      <c r="I1035" s="5" t="s">
        <v>87</v>
      </c>
      <c r="M1035" s="5" t="s">
        <v>87</v>
      </c>
      <c r="N1035" s="5" t="s">
        <v>70</v>
      </c>
      <c r="T1035" s="5" t="s">
        <v>70</v>
      </c>
      <c r="AD1035" s="5" t="s">
        <v>240</v>
      </c>
    </row>
    <row r="1036" spans="1:30" hidden="1" x14ac:dyDescent="0.25">
      <c r="A1036" s="9" t="s">
        <v>1266</v>
      </c>
      <c r="B1036" s="15">
        <v>66</v>
      </c>
      <c r="C1036" s="7">
        <v>291</v>
      </c>
      <c r="D1036" s="7" t="s">
        <v>202</v>
      </c>
      <c r="E1036" s="8">
        <v>9907</v>
      </c>
      <c r="F1036" s="7" t="s">
        <v>106</v>
      </c>
      <c r="J1036" s="5" t="s">
        <v>87</v>
      </c>
      <c r="M1036" s="5" t="s">
        <v>87</v>
      </c>
      <c r="O1036" s="5" t="s">
        <v>60</v>
      </c>
      <c r="X1036" s="5" t="s">
        <v>60</v>
      </c>
      <c r="Z1036" s="5" t="s">
        <v>87</v>
      </c>
      <c r="AD1036" s="5" t="s">
        <v>156</v>
      </c>
    </row>
    <row r="1037" spans="1:30" hidden="1" x14ac:dyDescent="0.25">
      <c r="A1037" s="9" t="s">
        <v>1267</v>
      </c>
      <c r="B1037" s="15">
        <v>66</v>
      </c>
      <c r="C1037" s="7">
        <v>194</v>
      </c>
      <c r="D1037" s="7" t="s">
        <v>46</v>
      </c>
      <c r="E1037" s="8">
        <v>9914</v>
      </c>
      <c r="F1037" s="7" t="s">
        <v>47</v>
      </c>
      <c r="K1037" s="5" t="s">
        <v>60</v>
      </c>
      <c r="L1037" s="5" t="s">
        <v>60</v>
      </c>
      <c r="M1037" s="5" t="s">
        <v>60</v>
      </c>
      <c r="X1037" s="5" t="s">
        <v>60</v>
      </c>
      <c r="AD1037" s="5" t="s">
        <v>240</v>
      </c>
    </row>
    <row r="1038" spans="1:30" hidden="1" x14ac:dyDescent="0.25">
      <c r="A1038" s="9" t="s">
        <v>1268</v>
      </c>
      <c r="B1038" s="15">
        <v>66</v>
      </c>
      <c r="C1038" s="7">
        <v>302</v>
      </c>
      <c r="D1038" s="7" t="s">
        <v>177</v>
      </c>
      <c r="E1038" s="8">
        <v>9915</v>
      </c>
      <c r="F1038" s="7" t="s">
        <v>134</v>
      </c>
      <c r="L1038" s="5" t="s">
        <v>108</v>
      </c>
      <c r="O1038" s="5" t="s">
        <v>87</v>
      </c>
      <c r="S1038" s="5" t="s">
        <v>87</v>
      </c>
      <c r="T1038" s="5" t="s">
        <v>108</v>
      </c>
      <c r="X1038" s="5" t="s">
        <v>60</v>
      </c>
      <c r="AD1038" s="5" t="s">
        <v>156</v>
      </c>
    </row>
    <row r="1039" spans="1:30" hidden="1" x14ac:dyDescent="0.25">
      <c r="A1039" s="9" t="s">
        <v>1269</v>
      </c>
      <c r="B1039" s="15">
        <v>66</v>
      </c>
      <c r="C1039" s="7">
        <v>261</v>
      </c>
      <c r="D1039" s="7" t="s">
        <v>175</v>
      </c>
      <c r="E1039" s="8">
        <v>9902</v>
      </c>
      <c r="F1039" s="7" t="s">
        <v>62</v>
      </c>
      <c r="J1039" s="5" t="s">
        <v>70</v>
      </c>
      <c r="P1039" s="5" t="s">
        <v>70</v>
      </c>
      <c r="R1039" s="5" t="s">
        <v>70</v>
      </c>
      <c r="AD1039" s="5" t="s">
        <v>138</v>
      </c>
    </row>
    <row r="1040" spans="1:30" hidden="1" x14ac:dyDescent="0.25">
      <c r="A1040" s="9" t="s">
        <v>1270</v>
      </c>
      <c r="B1040" s="15">
        <v>66</v>
      </c>
      <c r="C1040" s="7">
        <v>211</v>
      </c>
      <c r="D1040" s="7" t="s">
        <v>61</v>
      </c>
      <c r="E1040" s="8">
        <v>9902</v>
      </c>
      <c r="F1040" s="7" t="s">
        <v>62</v>
      </c>
      <c r="I1040" s="5" t="s">
        <v>71</v>
      </c>
      <c r="Q1040" s="5" t="s">
        <v>71</v>
      </c>
      <c r="AD1040" s="5" t="s">
        <v>80</v>
      </c>
    </row>
    <row r="1041" spans="1:30" hidden="1" x14ac:dyDescent="0.25">
      <c r="A1041" s="9" t="s">
        <v>1271</v>
      </c>
      <c r="B1041" s="15">
        <v>66</v>
      </c>
      <c r="C1041" s="7">
        <v>267</v>
      </c>
      <c r="D1041" s="7" t="s">
        <v>385</v>
      </c>
      <c r="E1041" s="8">
        <v>9914</v>
      </c>
      <c r="F1041" s="7" t="s">
        <v>47</v>
      </c>
      <c r="J1041" s="5" t="s">
        <v>70</v>
      </c>
      <c r="M1041" s="5" t="s">
        <v>60</v>
      </c>
      <c r="Q1041" s="5" t="s">
        <v>60</v>
      </c>
      <c r="R1041" s="5" t="s">
        <v>87</v>
      </c>
      <c r="AD1041" s="5" t="s">
        <v>240</v>
      </c>
    </row>
    <row r="1042" spans="1:30" hidden="1" x14ac:dyDescent="0.25">
      <c r="A1042" s="9" t="s">
        <v>1272</v>
      </c>
      <c r="B1042" s="15">
        <v>66</v>
      </c>
      <c r="C1042" s="7">
        <v>38</v>
      </c>
      <c r="D1042" s="7" t="s">
        <v>236</v>
      </c>
      <c r="E1042" s="8">
        <v>9915</v>
      </c>
      <c r="F1042" s="7" t="s">
        <v>134</v>
      </c>
      <c r="I1042" s="5" t="s">
        <v>70</v>
      </c>
      <c r="K1042" s="5" t="s">
        <v>70</v>
      </c>
      <c r="N1042" s="5" t="s">
        <v>70</v>
      </c>
      <c r="AD1042" s="5" t="s">
        <v>138</v>
      </c>
    </row>
    <row r="1043" spans="1:30" hidden="1" x14ac:dyDescent="0.25">
      <c r="A1043" s="9" t="s">
        <v>1273</v>
      </c>
      <c r="B1043" s="15">
        <v>66</v>
      </c>
      <c r="C1043" s="7">
        <v>93</v>
      </c>
      <c r="D1043" s="7" t="s">
        <v>141</v>
      </c>
      <c r="E1043" s="8">
        <v>9907</v>
      </c>
      <c r="F1043" s="7" t="s">
        <v>106</v>
      </c>
      <c r="M1043" s="5" t="s">
        <v>87</v>
      </c>
      <c r="N1043" s="5" t="s">
        <v>71</v>
      </c>
      <c r="O1043" s="5" t="s">
        <v>70</v>
      </c>
      <c r="AD1043" s="5" t="s">
        <v>138</v>
      </c>
    </row>
    <row r="1044" spans="1:30" hidden="1" x14ac:dyDescent="0.25">
      <c r="A1044" s="9" t="s">
        <v>1274</v>
      </c>
      <c r="B1044" s="15">
        <v>66</v>
      </c>
      <c r="C1044" s="7">
        <v>267</v>
      </c>
      <c r="D1044" s="7" t="s">
        <v>385</v>
      </c>
      <c r="E1044" s="8">
        <v>9914</v>
      </c>
      <c r="F1044" s="7" t="s">
        <v>47</v>
      </c>
      <c r="J1044" s="5" t="s">
        <v>70</v>
      </c>
      <c r="K1044" s="5" t="s">
        <v>87</v>
      </c>
      <c r="M1044" s="5" t="s">
        <v>87</v>
      </c>
      <c r="N1044" s="5" t="s">
        <v>87</v>
      </c>
      <c r="Q1044" s="5" t="s">
        <v>87</v>
      </c>
      <c r="AD1044" s="5" t="s">
        <v>156</v>
      </c>
    </row>
    <row r="1045" spans="1:30" hidden="1" x14ac:dyDescent="0.25">
      <c r="A1045" s="9" t="s">
        <v>1275</v>
      </c>
      <c r="B1045" s="15">
        <v>66</v>
      </c>
      <c r="C1045" s="7">
        <v>65</v>
      </c>
      <c r="D1045" s="7" t="s">
        <v>140</v>
      </c>
      <c r="E1045" s="8">
        <v>9902</v>
      </c>
      <c r="F1045" s="7" t="s">
        <v>62</v>
      </c>
      <c r="I1045" s="5" t="s">
        <v>87</v>
      </c>
      <c r="J1045" s="5" t="s">
        <v>60</v>
      </c>
      <c r="P1045" s="5" t="s">
        <v>60</v>
      </c>
      <c r="U1045" s="5" t="s">
        <v>87</v>
      </c>
      <c r="W1045" s="5" t="s">
        <v>87</v>
      </c>
      <c r="AD1045" s="5" t="s">
        <v>156</v>
      </c>
    </row>
    <row r="1046" spans="1:30" hidden="1" x14ac:dyDescent="0.25">
      <c r="A1046" s="9" t="s">
        <v>1276</v>
      </c>
      <c r="B1046" s="15">
        <v>66</v>
      </c>
      <c r="C1046" s="7">
        <v>31</v>
      </c>
      <c r="D1046" s="7" t="s">
        <v>160</v>
      </c>
      <c r="E1046" s="8">
        <v>9914</v>
      </c>
      <c r="F1046" s="7" t="s">
        <v>47</v>
      </c>
      <c r="J1046" s="5" t="s">
        <v>70</v>
      </c>
      <c r="S1046" s="5" t="s">
        <v>87</v>
      </c>
      <c r="T1046" s="5" t="s">
        <v>87</v>
      </c>
      <c r="U1046" s="5" t="s">
        <v>87</v>
      </c>
      <c r="X1046" s="5" t="s">
        <v>87</v>
      </c>
      <c r="AD1046" s="5" t="s">
        <v>156</v>
      </c>
    </row>
    <row r="1047" spans="1:30" hidden="1" x14ac:dyDescent="0.25">
      <c r="A1047" s="9" t="s">
        <v>1277</v>
      </c>
      <c r="B1047" s="15">
        <v>66</v>
      </c>
      <c r="C1047" s="7">
        <v>65</v>
      </c>
      <c r="D1047" s="7" t="s">
        <v>140</v>
      </c>
      <c r="E1047" s="8">
        <v>9902</v>
      </c>
      <c r="F1047" s="7" t="s">
        <v>62</v>
      </c>
      <c r="I1047" s="5" t="s">
        <v>70</v>
      </c>
      <c r="J1047" s="5" t="s">
        <v>87</v>
      </c>
      <c r="N1047" s="5" t="s">
        <v>87</v>
      </c>
      <c r="Y1047" s="5" t="s">
        <v>70</v>
      </c>
      <c r="AD1047" s="5" t="s">
        <v>240</v>
      </c>
    </row>
    <row r="1048" spans="1:30" hidden="1" x14ac:dyDescent="0.25">
      <c r="A1048" s="9" t="s">
        <v>1278</v>
      </c>
      <c r="B1048" s="15">
        <v>66</v>
      </c>
      <c r="C1048" s="7">
        <v>23</v>
      </c>
      <c r="D1048" s="7" t="s">
        <v>219</v>
      </c>
      <c r="E1048" s="8">
        <v>9907</v>
      </c>
      <c r="F1048" s="7" t="s">
        <v>106</v>
      </c>
      <c r="J1048" s="5" t="s">
        <v>87</v>
      </c>
      <c r="S1048" s="5" t="s">
        <v>87</v>
      </c>
      <c r="U1048" s="5" t="s">
        <v>87</v>
      </c>
      <c r="V1048" s="5" t="s">
        <v>87</v>
      </c>
      <c r="X1048" s="5" t="s">
        <v>87</v>
      </c>
      <c r="Z1048" s="5" t="s">
        <v>87</v>
      </c>
      <c r="AD1048" s="5" t="s">
        <v>136</v>
      </c>
    </row>
    <row r="1049" spans="1:30" hidden="1" x14ac:dyDescent="0.25">
      <c r="A1049" s="9" t="s">
        <v>1279</v>
      </c>
      <c r="B1049" s="15">
        <v>66</v>
      </c>
      <c r="C1049" s="7">
        <v>23</v>
      </c>
      <c r="D1049" s="7" t="s">
        <v>219</v>
      </c>
      <c r="E1049" s="8">
        <v>9907</v>
      </c>
      <c r="F1049" s="7" t="s">
        <v>106</v>
      </c>
      <c r="I1049" s="5" t="s">
        <v>87</v>
      </c>
      <c r="J1049" s="5" t="s">
        <v>87</v>
      </c>
      <c r="L1049" s="5" t="s">
        <v>87</v>
      </c>
      <c r="P1049" s="5" t="s">
        <v>87</v>
      </c>
      <c r="S1049" s="5" t="s">
        <v>87</v>
      </c>
      <c r="T1049" s="5" t="s">
        <v>87</v>
      </c>
      <c r="AD1049" s="5" t="s">
        <v>136</v>
      </c>
    </row>
    <row r="1050" spans="1:30" hidden="1" x14ac:dyDescent="0.25">
      <c r="A1050" s="9" t="s">
        <v>1280</v>
      </c>
      <c r="B1050" s="15">
        <v>66</v>
      </c>
      <c r="C1050" s="7">
        <v>267</v>
      </c>
      <c r="D1050" s="7" t="s">
        <v>385</v>
      </c>
      <c r="E1050" s="8">
        <v>9914</v>
      </c>
      <c r="F1050" s="7" t="s">
        <v>47</v>
      </c>
      <c r="R1050" s="5" t="s">
        <v>82</v>
      </c>
      <c r="AD1050" s="5" t="s">
        <v>159</v>
      </c>
    </row>
    <row r="1051" spans="1:30" hidden="1" x14ac:dyDescent="0.25">
      <c r="A1051" s="9" t="s">
        <v>1281</v>
      </c>
      <c r="B1051" s="15">
        <v>66</v>
      </c>
      <c r="C1051" s="7">
        <v>297</v>
      </c>
      <c r="D1051" s="7" t="s">
        <v>122</v>
      </c>
      <c r="E1051" s="8">
        <v>9917</v>
      </c>
      <c r="F1051" s="7" t="s">
        <v>123</v>
      </c>
      <c r="K1051" s="5" t="s">
        <v>87</v>
      </c>
      <c r="L1051" s="5" t="s">
        <v>70</v>
      </c>
      <c r="O1051" s="5" t="s">
        <v>87</v>
      </c>
      <c r="R1051" s="5" t="s">
        <v>87</v>
      </c>
      <c r="U1051" s="5" t="s">
        <v>87</v>
      </c>
      <c r="AD1051" s="5" t="s">
        <v>156</v>
      </c>
    </row>
    <row r="1052" spans="1:30" hidden="1" x14ac:dyDescent="0.25">
      <c r="A1052" s="9" t="s">
        <v>1282</v>
      </c>
      <c r="B1052" s="15">
        <v>66</v>
      </c>
      <c r="C1052" s="7">
        <v>38</v>
      </c>
      <c r="D1052" s="7" t="s">
        <v>236</v>
      </c>
      <c r="E1052" s="8">
        <v>9915</v>
      </c>
      <c r="F1052" s="7" t="s">
        <v>134</v>
      </c>
      <c r="L1052" s="5" t="s">
        <v>87</v>
      </c>
      <c r="M1052" s="5" t="s">
        <v>87</v>
      </c>
      <c r="S1052" s="5" t="s">
        <v>87</v>
      </c>
      <c r="T1052" s="5" t="s">
        <v>87</v>
      </c>
      <c r="Z1052" s="5" t="s">
        <v>70</v>
      </c>
      <c r="AD1052" s="5" t="s">
        <v>156</v>
      </c>
    </row>
    <row r="1053" spans="1:30" hidden="1" x14ac:dyDescent="0.25">
      <c r="A1053" s="10" t="s">
        <v>1283</v>
      </c>
      <c r="B1053" s="15">
        <v>63</v>
      </c>
      <c r="C1053" s="7">
        <v>74</v>
      </c>
      <c r="D1053" s="7" t="s">
        <v>137</v>
      </c>
      <c r="E1053" s="8">
        <v>9907</v>
      </c>
      <c r="F1053" s="7" t="s">
        <v>106</v>
      </c>
      <c r="I1053" s="5" t="s">
        <v>87</v>
      </c>
      <c r="L1053" s="5" t="s">
        <v>87</v>
      </c>
      <c r="M1053" s="5" t="s">
        <v>87</v>
      </c>
      <c r="N1053" s="5" t="s">
        <v>87</v>
      </c>
      <c r="O1053" s="5" t="s">
        <v>87</v>
      </c>
      <c r="X1053" s="5" t="s">
        <v>87</v>
      </c>
      <c r="AD1053" s="5" t="s">
        <v>136</v>
      </c>
    </row>
    <row r="1054" spans="1:30" hidden="1" x14ac:dyDescent="0.25">
      <c r="A1054" s="9" t="s">
        <v>1284</v>
      </c>
      <c r="B1054" s="15">
        <v>63</v>
      </c>
      <c r="C1054" s="7">
        <v>253</v>
      </c>
      <c r="D1054" s="7" t="s">
        <v>266</v>
      </c>
      <c r="E1054" s="8">
        <v>9914</v>
      </c>
      <c r="F1054" s="7" t="s">
        <v>47</v>
      </c>
      <c r="J1054" s="5" t="s">
        <v>70</v>
      </c>
      <c r="U1054" s="5" t="s">
        <v>70</v>
      </c>
      <c r="V1054" s="5" t="s">
        <v>70</v>
      </c>
      <c r="AD1054" s="5" t="s">
        <v>138</v>
      </c>
    </row>
    <row r="1055" spans="1:30" hidden="1" x14ac:dyDescent="0.25">
      <c r="A1055" s="9" t="s">
        <v>1285</v>
      </c>
      <c r="B1055" s="15">
        <v>63</v>
      </c>
      <c r="C1055" s="7">
        <v>298</v>
      </c>
      <c r="D1055" s="7" t="s">
        <v>152</v>
      </c>
      <c r="E1055" s="8">
        <v>9914</v>
      </c>
      <c r="F1055" s="7" t="s">
        <v>47</v>
      </c>
      <c r="K1055" s="5" t="s">
        <v>87</v>
      </c>
      <c r="N1055" s="5" t="s">
        <v>70</v>
      </c>
      <c r="P1055" s="5" t="s">
        <v>87</v>
      </c>
      <c r="R1055" s="5" t="s">
        <v>70</v>
      </c>
      <c r="AD1055" s="5" t="s">
        <v>240</v>
      </c>
    </row>
    <row r="1056" spans="1:30" hidden="1" x14ac:dyDescent="0.25">
      <c r="A1056" s="9" t="s">
        <v>1286</v>
      </c>
      <c r="B1056" s="15">
        <v>63</v>
      </c>
      <c r="C1056" s="7">
        <v>231</v>
      </c>
      <c r="D1056" s="7" t="s">
        <v>203</v>
      </c>
      <c r="E1056" s="8">
        <v>9907</v>
      </c>
      <c r="F1056" s="7" t="s">
        <v>106</v>
      </c>
      <c r="I1056" s="5" t="s">
        <v>87</v>
      </c>
      <c r="J1056" s="5" t="s">
        <v>87</v>
      </c>
      <c r="K1056" s="5" t="s">
        <v>70</v>
      </c>
      <c r="L1056" s="5" t="s">
        <v>87</v>
      </c>
      <c r="O1056" s="5" t="s">
        <v>87</v>
      </c>
      <c r="AD1056" s="5" t="s">
        <v>156</v>
      </c>
    </row>
    <row r="1057" spans="1:30" hidden="1" x14ac:dyDescent="0.25">
      <c r="A1057" s="9" t="s">
        <v>1287</v>
      </c>
      <c r="B1057" s="15">
        <v>63</v>
      </c>
      <c r="C1057" s="7">
        <v>267</v>
      </c>
      <c r="D1057" s="7" t="s">
        <v>385</v>
      </c>
      <c r="E1057" s="8">
        <v>9914</v>
      </c>
      <c r="F1057" s="7" t="s">
        <v>47</v>
      </c>
      <c r="L1057" s="5" t="s">
        <v>70</v>
      </c>
      <c r="O1057" s="5" t="s">
        <v>87</v>
      </c>
      <c r="S1057" s="5" t="s">
        <v>87</v>
      </c>
      <c r="T1057" s="5" t="s">
        <v>70</v>
      </c>
      <c r="AD1057" s="5" t="s">
        <v>240</v>
      </c>
    </row>
    <row r="1058" spans="1:30" hidden="1" x14ac:dyDescent="0.25">
      <c r="A1058" s="9" t="s">
        <v>1288</v>
      </c>
      <c r="B1058" s="15">
        <v>63</v>
      </c>
      <c r="C1058" s="7">
        <v>283</v>
      </c>
      <c r="D1058" s="7" t="s">
        <v>192</v>
      </c>
      <c r="E1058" s="8">
        <v>9916</v>
      </c>
      <c r="F1058" s="7" t="s">
        <v>79</v>
      </c>
      <c r="O1058" s="5" t="s">
        <v>82</v>
      </c>
      <c r="AD1058" s="5" t="s">
        <v>159</v>
      </c>
    </row>
    <row r="1059" spans="1:30" hidden="1" x14ac:dyDescent="0.25">
      <c r="A1059" s="9" t="s">
        <v>1289</v>
      </c>
      <c r="B1059" s="15">
        <v>54</v>
      </c>
      <c r="C1059" s="7">
        <v>194</v>
      </c>
      <c r="D1059" s="7" t="s">
        <v>46</v>
      </c>
      <c r="E1059" s="8">
        <v>9914</v>
      </c>
      <c r="F1059" s="7" t="s">
        <v>47</v>
      </c>
      <c r="J1059" s="5" t="s">
        <v>99</v>
      </c>
      <c r="S1059" s="5" t="s">
        <v>87</v>
      </c>
      <c r="U1059" s="5" t="s">
        <v>87</v>
      </c>
      <c r="W1059" s="5" t="s">
        <v>60</v>
      </c>
      <c r="AD1059" s="5" t="s">
        <v>240</v>
      </c>
    </row>
    <row r="1060" spans="1:30" hidden="1" x14ac:dyDescent="0.25">
      <c r="A1060" s="10" t="s">
        <v>1290</v>
      </c>
      <c r="B1060" s="15">
        <v>36</v>
      </c>
      <c r="C1060" s="7">
        <v>226</v>
      </c>
      <c r="D1060" s="7" t="s">
        <v>168</v>
      </c>
      <c r="E1060" s="8">
        <v>9914</v>
      </c>
      <c r="F1060" s="7" t="s">
        <v>47</v>
      </c>
      <c r="J1060" s="5" t="s">
        <v>75</v>
      </c>
      <c r="U1060" s="5" t="s">
        <v>87</v>
      </c>
      <c r="W1060" s="5" t="s">
        <v>108</v>
      </c>
      <c r="AD1060" s="5" t="s">
        <v>138</v>
      </c>
    </row>
    <row r="1061" spans="1:30" hidden="1" x14ac:dyDescent="0.25">
      <c r="A1061" s="10" t="s">
        <v>1291</v>
      </c>
      <c r="B1061" s="15">
        <v>60</v>
      </c>
      <c r="C1061" s="7">
        <v>211</v>
      </c>
      <c r="D1061" s="7" t="s">
        <v>61</v>
      </c>
      <c r="E1061" s="8">
        <v>9902</v>
      </c>
      <c r="F1061" s="7" t="s">
        <v>62</v>
      </c>
      <c r="J1061" s="5" t="s">
        <v>60</v>
      </c>
      <c r="T1061" s="5" t="s">
        <v>60</v>
      </c>
      <c r="U1061" s="5" t="s">
        <v>99</v>
      </c>
      <c r="AD1061" s="5" t="s">
        <v>138</v>
      </c>
    </row>
    <row r="1062" spans="1:30" hidden="1" x14ac:dyDescent="0.25">
      <c r="A1062" s="10" t="s">
        <v>1292</v>
      </c>
      <c r="B1062" s="15">
        <v>60</v>
      </c>
      <c r="C1062" s="7">
        <v>31</v>
      </c>
      <c r="D1062" s="7" t="s">
        <v>160</v>
      </c>
      <c r="E1062" s="8">
        <v>9914</v>
      </c>
      <c r="F1062" s="7" t="s">
        <v>47</v>
      </c>
      <c r="I1062" s="5" t="s">
        <v>60</v>
      </c>
      <c r="J1062" s="5" t="s">
        <v>108</v>
      </c>
      <c r="K1062" s="5" t="s">
        <v>87</v>
      </c>
      <c r="S1062" s="5" t="s">
        <v>87</v>
      </c>
      <c r="W1062" s="5" t="s">
        <v>87</v>
      </c>
      <c r="AD1062" s="5" t="s">
        <v>156</v>
      </c>
    </row>
    <row r="1063" spans="1:30" hidden="1" x14ac:dyDescent="0.25">
      <c r="A1063" s="6" t="s">
        <v>1293</v>
      </c>
      <c r="B1063" s="15">
        <v>60</v>
      </c>
      <c r="C1063" s="7">
        <v>218</v>
      </c>
      <c r="D1063" s="7" t="s">
        <v>226</v>
      </c>
      <c r="E1063" s="8">
        <v>9914</v>
      </c>
      <c r="F1063" s="7" t="s">
        <v>47</v>
      </c>
      <c r="I1063" s="5" t="s">
        <v>70</v>
      </c>
      <c r="R1063" s="5" t="s">
        <v>87</v>
      </c>
      <c r="S1063" s="5" t="s">
        <v>60</v>
      </c>
      <c r="AD1063" s="5" t="s">
        <v>138</v>
      </c>
    </row>
    <row r="1064" spans="1:30" hidden="1" x14ac:dyDescent="0.25">
      <c r="A1064" s="6" t="s">
        <v>1294</v>
      </c>
      <c r="B1064" s="15">
        <v>60</v>
      </c>
      <c r="C1064" s="7">
        <v>273</v>
      </c>
      <c r="D1064" s="7" t="s">
        <v>387</v>
      </c>
      <c r="E1064" s="8">
        <v>9914</v>
      </c>
      <c r="F1064" s="7" t="s">
        <v>47</v>
      </c>
      <c r="R1064" s="5" t="s">
        <v>181</v>
      </c>
      <c r="AD1064" s="5" t="s">
        <v>159</v>
      </c>
    </row>
    <row r="1065" spans="1:30" hidden="1" x14ac:dyDescent="0.25">
      <c r="A1065" s="6" t="s">
        <v>1295</v>
      </c>
      <c r="B1065" s="15">
        <v>60</v>
      </c>
      <c r="C1065" s="7">
        <v>291</v>
      </c>
      <c r="D1065" s="7" t="s">
        <v>202</v>
      </c>
      <c r="E1065" s="8">
        <v>9907</v>
      </c>
      <c r="F1065" s="7" t="s">
        <v>106</v>
      </c>
      <c r="R1065" s="5" t="s">
        <v>180</v>
      </c>
      <c r="W1065" s="5" t="s">
        <v>87</v>
      </c>
      <c r="AD1065" s="5" t="s">
        <v>80</v>
      </c>
    </row>
    <row r="1066" spans="1:30" hidden="1" x14ac:dyDescent="0.25">
      <c r="A1066" s="9" t="s">
        <v>1296</v>
      </c>
      <c r="B1066" s="15">
        <v>36</v>
      </c>
      <c r="C1066" s="7">
        <v>34</v>
      </c>
      <c r="D1066" s="7" t="s">
        <v>194</v>
      </c>
      <c r="E1066" s="8">
        <v>9915</v>
      </c>
      <c r="F1066" s="7" t="s">
        <v>134</v>
      </c>
      <c r="J1066" s="5" t="s">
        <v>87</v>
      </c>
      <c r="K1066" s="5" t="s">
        <v>71</v>
      </c>
      <c r="P1066" s="5" t="s">
        <v>60</v>
      </c>
      <c r="AD1066" s="5" t="s">
        <v>138</v>
      </c>
    </row>
    <row r="1067" spans="1:30" hidden="1" x14ac:dyDescent="0.25">
      <c r="A1067" s="9" t="s">
        <v>1297</v>
      </c>
      <c r="B1067" s="15">
        <v>60</v>
      </c>
      <c r="C1067" s="7">
        <v>270</v>
      </c>
      <c r="D1067" s="7" t="s">
        <v>146</v>
      </c>
      <c r="E1067" s="8">
        <v>9915</v>
      </c>
      <c r="F1067" s="7" t="s">
        <v>134</v>
      </c>
      <c r="J1067" s="5" t="s">
        <v>87</v>
      </c>
      <c r="K1067" s="5" t="s">
        <v>87</v>
      </c>
      <c r="L1067" s="5" t="s">
        <v>60</v>
      </c>
      <c r="S1067" s="5" t="s">
        <v>87</v>
      </c>
      <c r="T1067" s="5" t="s">
        <v>87</v>
      </c>
      <c r="AD1067" s="5" t="s">
        <v>156</v>
      </c>
    </row>
    <row r="1068" spans="1:30" hidden="1" x14ac:dyDescent="0.25">
      <c r="A1068" s="9" t="s">
        <v>1298</v>
      </c>
      <c r="B1068" s="15">
        <v>60</v>
      </c>
      <c r="C1068" s="7">
        <v>297</v>
      </c>
      <c r="D1068" s="7" t="s">
        <v>122</v>
      </c>
      <c r="E1068" s="8">
        <v>9917</v>
      </c>
      <c r="F1068" s="7" t="s">
        <v>123</v>
      </c>
      <c r="J1068" s="5" t="s">
        <v>60</v>
      </c>
      <c r="K1068" s="5" t="s">
        <v>87</v>
      </c>
      <c r="L1068" s="5" t="s">
        <v>87</v>
      </c>
      <c r="M1068" s="5" t="s">
        <v>87</v>
      </c>
      <c r="O1068" s="5" t="s">
        <v>87</v>
      </c>
      <c r="AD1068" s="5" t="s">
        <v>156</v>
      </c>
    </row>
    <row r="1069" spans="1:30" hidden="1" x14ac:dyDescent="0.25">
      <c r="A1069" s="9" t="s">
        <v>1299</v>
      </c>
      <c r="B1069" s="15">
        <v>60</v>
      </c>
      <c r="C1069" s="7">
        <v>296</v>
      </c>
      <c r="D1069" s="7" t="s">
        <v>208</v>
      </c>
      <c r="E1069" s="8">
        <v>9902</v>
      </c>
      <c r="F1069" s="7" t="s">
        <v>62</v>
      </c>
      <c r="J1069" s="5" t="s">
        <v>87</v>
      </c>
      <c r="K1069" s="5" t="s">
        <v>87</v>
      </c>
      <c r="M1069" s="5" t="s">
        <v>87</v>
      </c>
      <c r="N1069" s="5" t="s">
        <v>87</v>
      </c>
      <c r="Q1069" s="5" t="s">
        <v>60</v>
      </c>
      <c r="AD1069" s="5" t="s">
        <v>156</v>
      </c>
    </row>
    <row r="1070" spans="1:30" hidden="1" x14ac:dyDescent="0.25">
      <c r="A1070" s="9" t="s">
        <v>1300</v>
      </c>
      <c r="B1070" s="15">
        <v>48</v>
      </c>
      <c r="C1070" s="7">
        <v>232</v>
      </c>
      <c r="D1070" s="7" t="s">
        <v>279</v>
      </c>
      <c r="E1070" s="8">
        <v>9914</v>
      </c>
      <c r="F1070" s="7" t="s">
        <v>47</v>
      </c>
      <c r="L1070" s="5" t="s">
        <v>87</v>
      </c>
      <c r="N1070" s="5" t="s">
        <v>70</v>
      </c>
      <c r="Q1070" s="5" t="s">
        <v>87</v>
      </c>
      <c r="R1070" s="5" t="s">
        <v>60</v>
      </c>
      <c r="AD1070" s="5" t="s">
        <v>240</v>
      </c>
    </row>
    <row r="1071" spans="1:30" hidden="1" x14ac:dyDescent="0.25">
      <c r="A1071" s="9" t="s">
        <v>1301</v>
      </c>
      <c r="B1071" s="15">
        <v>60</v>
      </c>
      <c r="C1071" s="7">
        <v>178</v>
      </c>
      <c r="D1071" s="7" t="s">
        <v>105</v>
      </c>
      <c r="E1071" s="8">
        <v>9907</v>
      </c>
      <c r="F1071" s="7" t="s">
        <v>106</v>
      </c>
      <c r="I1071" s="5" t="s">
        <v>87</v>
      </c>
      <c r="N1071" s="5" t="s">
        <v>60</v>
      </c>
      <c r="Q1071" s="5" t="s">
        <v>60</v>
      </c>
      <c r="R1071" s="5" t="s">
        <v>60</v>
      </c>
      <c r="AD1071" s="5" t="s">
        <v>240</v>
      </c>
    </row>
    <row r="1072" spans="1:30" hidden="1" x14ac:dyDescent="0.25">
      <c r="A1072" s="9" t="s">
        <v>1302</v>
      </c>
      <c r="B1072" s="15">
        <v>60</v>
      </c>
      <c r="C1072" s="7">
        <v>178</v>
      </c>
      <c r="D1072" s="7" t="s">
        <v>105</v>
      </c>
      <c r="E1072" s="8">
        <v>9907</v>
      </c>
      <c r="F1072" s="7" t="s">
        <v>106</v>
      </c>
      <c r="J1072" s="5" t="s">
        <v>60</v>
      </c>
      <c r="Q1072" s="5" t="s">
        <v>87</v>
      </c>
      <c r="R1072" s="5" t="s">
        <v>87</v>
      </c>
      <c r="U1072" s="5" t="s">
        <v>87</v>
      </c>
      <c r="X1072" s="5" t="s">
        <v>87</v>
      </c>
      <c r="AD1072" s="5" t="s">
        <v>156</v>
      </c>
    </row>
    <row r="1073" spans="1:30" hidden="1" x14ac:dyDescent="0.25">
      <c r="A1073" s="9" t="s">
        <v>1303</v>
      </c>
      <c r="B1073" s="15">
        <v>60</v>
      </c>
      <c r="C1073" s="7">
        <v>294</v>
      </c>
      <c r="D1073" s="7" t="s">
        <v>233</v>
      </c>
      <c r="E1073" s="8">
        <v>9917</v>
      </c>
      <c r="F1073" s="7" t="s">
        <v>123</v>
      </c>
      <c r="I1073" s="5" t="s">
        <v>60</v>
      </c>
      <c r="M1073" s="5" t="s">
        <v>60</v>
      </c>
      <c r="O1073" s="5" t="s">
        <v>87</v>
      </c>
      <c r="X1073" s="5" t="s">
        <v>60</v>
      </c>
      <c r="AD1073" s="5" t="s">
        <v>240</v>
      </c>
    </row>
    <row r="1074" spans="1:30" hidden="1" x14ac:dyDescent="0.25">
      <c r="A1074" s="9" t="s">
        <v>1304</v>
      </c>
      <c r="B1074" s="15">
        <v>60</v>
      </c>
      <c r="C1074" s="7">
        <v>261</v>
      </c>
      <c r="D1074" s="7" t="s">
        <v>175</v>
      </c>
      <c r="E1074" s="8">
        <v>9902</v>
      </c>
      <c r="F1074" s="7" t="s">
        <v>62</v>
      </c>
      <c r="J1074" s="5" t="s">
        <v>60</v>
      </c>
      <c r="N1074" s="5" t="s">
        <v>60</v>
      </c>
      <c r="P1074" s="5" t="s">
        <v>60</v>
      </c>
      <c r="S1074" s="5" t="s">
        <v>87</v>
      </c>
      <c r="AD1074" s="5" t="s">
        <v>240</v>
      </c>
    </row>
    <row r="1075" spans="1:30" hidden="1" x14ac:dyDescent="0.25">
      <c r="A1075" s="9" t="s">
        <v>1305</v>
      </c>
      <c r="B1075" s="15">
        <v>60</v>
      </c>
      <c r="C1075" s="7">
        <v>267</v>
      </c>
      <c r="D1075" s="7" t="s">
        <v>385</v>
      </c>
      <c r="E1075" s="8">
        <v>9914</v>
      </c>
      <c r="F1075" s="7" t="s">
        <v>47</v>
      </c>
      <c r="O1075" s="5" t="s">
        <v>181</v>
      </c>
      <c r="AD1075" s="5" t="s">
        <v>159</v>
      </c>
    </row>
    <row r="1076" spans="1:30" hidden="1" x14ac:dyDescent="0.25">
      <c r="A1076" s="9" t="s">
        <v>1306</v>
      </c>
      <c r="B1076" s="15">
        <v>60</v>
      </c>
      <c r="C1076" s="7">
        <v>143</v>
      </c>
      <c r="D1076" s="7" t="s">
        <v>197</v>
      </c>
      <c r="E1076" s="8">
        <v>9917</v>
      </c>
      <c r="F1076" s="7" t="s">
        <v>123</v>
      </c>
      <c r="J1076" s="5" t="s">
        <v>87</v>
      </c>
      <c r="N1076" s="5" t="s">
        <v>87</v>
      </c>
      <c r="P1076" s="5" t="s">
        <v>87</v>
      </c>
      <c r="Y1076" s="5" t="s">
        <v>87</v>
      </c>
      <c r="Z1076" s="5" t="s">
        <v>60</v>
      </c>
      <c r="AD1076" s="5" t="s">
        <v>156</v>
      </c>
    </row>
    <row r="1077" spans="1:30" hidden="1" x14ac:dyDescent="0.25">
      <c r="A1077" s="11" t="s">
        <v>1307</v>
      </c>
      <c r="B1077" s="17">
        <v>60</v>
      </c>
      <c r="C1077" s="12">
        <v>292</v>
      </c>
      <c r="D1077" s="12" t="s">
        <v>269</v>
      </c>
      <c r="E1077" s="13">
        <v>9915</v>
      </c>
      <c r="F1077" s="12" t="s">
        <v>134</v>
      </c>
      <c r="H1077" s="1" t="s">
        <v>1</v>
      </c>
      <c r="L1077" s="3">
        <v>45231</v>
      </c>
      <c r="M1077" s="2" t="s">
        <v>2</v>
      </c>
      <c r="N1077" s="4">
        <v>45382</v>
      </c>
    </row>
    <row r="1078" spans="1:30" hidden="1" x14ac:dyDescent="0.25">
      <c r="A1078" s="9" t="s">
        <v>1308</v>
      </c>
      <c r="B1078" s="15">
        <v>60</v>
      </c>
      <c r="C1078" s="7">
        <v>49</v>
      </c>
      <c r="D1078" s="7" t="s">
        <v>357</v>
      </c>
      <c r="E1078" s="8">
        <v>9915</v>
      </c>
      <c r="F1078" s="7" t="s">
        <v>134</v>
      </c>
      <c r="J1078" s="5" t="s">
        <v>70</v>
      </c>
      <c r="L1078" s="5" t="s">
        <v>87</v>
      </c>
      <c r="N1078" s="5" t="s">
        <v>60</v>
      </c>
      <c r="P1078" s="5" t="s">
        <v>87</v>
      </c>
      <c r="AD1078" s="5" t="s">
        <v>240</v>
      </c>
    </row>
    <row r="1079" spans="1:30" hidden="1" x14ac:dyDescent="0.25">
      <c r="A1079" s="9" t="s">
        <v>1309</v>
      </c>
      <c r="B1079" s="15">
        <v>48</v>
      </c>
      <c r="C1079" s="7">
        <v>23</v>
      </c>
      <c r="D1079" s="7" t="s">
        <v>219</v>
      </c>
      <c r="E1079" s="8">
        <v>9907</v>
      </c>
      <c r="F1079" s="7" t="s">
        <v>106</v>
      </c>
      <c r="I1079" s="5" t="s">
        <v>87</v>
      </c>
      <c r="L1079" s="5" t="s">
        <v>60</v>
      </c>
      <c r="R1079" s="5" t="s">
        <v>87</v>
      </c>
      <c r="S1079" s="5" t="s">
        <v>87</v>
      </c>
      <c r="AA1079" s="5" t="s">
        <v>87</v>
      </c>
      <c r="AD1079" s="5" t="s">
        <v>156</v>
      </c>
    </row>
    <row r="1080" spans="1:30" hidden="1" x14ac:dyDescent="0.25">
      <c r="A1080" s="9" t="s">
        <v>1310</v>
      </c>
      <c r="B1080" s="15">
        <v>60</v>
      </c>
      <c r="C1080" s="7">
        <v>266</v>
      </c>
      <c r="D1080" s="7" t="s">
        <v>213</v>
      </c>
      <c r="E1080" s="8">
        <v>9902</v>
      </c>
      <c r="F1080" s="7" t="s">
        <v>62</v>
      </c>
      <c r="O1080" s="5" t="s">
        <v>181</v>
      </c>
      <c r="AD1080" s="5" t="s">
        <v>159</v>
      </c>
    </row>
    <row r="1081" spans="1:30" hidden="1" x14ac:dyDescent="0.25">
      <c r="A1081" s="9" t="s">
        <v>1311</v>
      </c>
      <c r="B1081" s="15">
        <v>60</v>
      </c>
      <c r="C1081" s="7">
        <v>240</v>
      </c>
      <c r="D1081" s="7" t="s">
        <v>223</v>
      </c>
      <c r="E1081" s="8">
        <v>9914</v>
      </c>
      <c r="F1081" s="7" t="s">
        <v>47</v>
      </c>
      <c r="J1081" s="5" t="s">
        <v>87</v>
      </c>
      <c r="K1081" s="5" t="s">
        <v>87</v>
      </c>
      <c r="N1081" s="5" t="s">
        <v>87</v>
      </c>
      <c r="Q1081" s="5" t="s">
        <v>60</v>
      </c>
      <c r="R1081" s="5" t="s">
        <v>87</v>
      </c>
      <c r="AD1081" s="5" t="s">
        <v>156</v>
      </c>
    </row>
    <row r="1082" spans="1:30" hidden="1" x14ac:dyDescent="0.25">
      <c r="A1082" s="9" t="s">
        <v>1312</v>
      </c>
      <c r="B1082" s="15">
        <v>60</v>
      </c>
      <c r="C1082" s="7">
        <v>292</v>
      </c>
      <c r="D1082" s="7" t="s">
        <v>269</v>
      </c>
      <c r="E1082" s="8">
        <v>9915</v>
      </c>
      <c r="F1082" s="7" t="s">
        <v>134</v>
      </c>
      <c r="I1082" s="5" t="s">
        <v>60</v>
      </c>
      <c r="P1082" s="5" t="s">
        <v>70</v>
      </c>
      <c r="Y1082" s="5" t="s">
        <v>70</v>
      </c>
      <c r="AD1082" s="5" t="s">
        <v>138</v>
      </c>
    </row>
    <row r="1083" spans="1:30" hidden="1" x14ac:dyDescent="0.25">
      <c r="A1083" s="9" t="s">
        <v>1313</v>
      </c>
      <c r="B1083" s="15">
        <v>60</v>
      </c>
      <c r="C1083" s="7">
        <v>270</v>
      </c>
      <c r="D1083" s="7" t="s">
        <v>146</v>
      </c>
      <c r="E1083" s="8">
        <v>9915</v>
      </c>
      <c r="F1083" s="7" t="s">
        <v>134</v>
      </c>
      <c r="R1083" s="5" t="s">
        <v>181</v>
      </c>
      <c r="AD1083" s="5" t="s">
        <v>159</v>
      </c>
    </row>
    <row r="1084" spans="1:30" hidden="1" x14ac:dyDescent="0.25">
      <c r="A1084" s="9" t="s">
        <v>1314</v>
      </c>
      <c r="B1084" s="15">
        <v>60</v>
      </c>
      <c r="C1084" s="7">
        <v>34</v>
      </c>
      <c r="D1084" s="7" t="s">
        <v>194</v>
      </c>
      <c r="E1084" s="8">
        <v>9915</v>
      </c>
      <c r="F1084" s="7" t="s">
        <v>134</v>
      </c>
      <c r="J1084" s="5" t="s">
        <v>70</v>
      </c>
      <c r="P1084" s="5" t="s">
        <v>60</v>
      </c>
      <c r="S1084" s="5" t="s">
        <v>70</v>
      </c>
      <c r="AD1084" s="5" t="s">
        <v>138</v>
      </c>
    </row>
    <row r="1085" spans="1:30" hidden="1" x14ac:dyDescent="0.25">
      <c r="A1085" s="9" t="s">
        <v>1315</v>
      </c>
      <c r="B1085" s="15">
        <v>60</v>
      </c>
      <c r="C1085" s="7">
        <v>41</v>
      </c>
      <c r="D1085" s="7" t="s">
        <v>210</v>
      </c>
      <c r="E1085" s="8">
        <v>9917</v>
      </c>
      <c r="F1085" s="7" t="s">
        <v>123</v>
      </c>
      <c r="K1085" s="5" t="s">
        <v>87</v>
      </c>
      <c r="N1085" s="5" t="s">
        <v>60</v>
      </c>
      <c r="Q1085" s="5" t="s">
        <v>87</v>
      </c>
      <c r="R1085" s="5" t="s">
        <v>87</v>
      </c>
      <c r="S1085" s="5" t="s">
        <v>87</v>
      </c>
      <c r="AD1085" s="5" t="s">
        <v>156</v>
      </c>
    </row>
    <row r="1086" spans="1:30" hidden="1" x14ac:dyDescent="0.25">
      <c r="A1086" s="9" t="s">
        <v>1316</v>
      </c>
      <c r="B1086" s="15">
        <v>60</v>
      </c>
      <c r="C1086" s="7">
        <v>23</v>
      </c>
      <c r="D1086" s="7" t="s">
        <v>219</v>
      </c>
      <c r="E1086" s="8">
        <v>9907</v>
      </c>
      <c r="F1086" s="7" t="s">
        <v>106</v>
      </c>
      <c r="I1086" s="5" t="s">
        <v>60</v>
      </c>
      <c r="K1086" s="5" t="s">
        <v>87</v>
      </c>
      <c r="L1086" s="5" t="s">
        <v>60</v>
      </c>
      <c r="V1086" s="5" t="s">
        <v>60</v>
      </c>
      <c r="AD1086" s="5" t="s">
        <v>240</v>
      </c>
    </row>
    <row r="1087" spans="1:30" hidden="1" x14ac:dyDescent="0.25">
      <c r="A1087" s="9" t="s">
        <v>1317</v>
      </c>
      <c r="B1087" s="15">
        <v>60</v>
      </c>
      <c r="C1087" s="7">
        <v>232</v>
      </c>
      <c r="D1087" s="7" t="s">
        <v>279</v>
      </c>
      <c r="E1087" s="8">
        <v>9914</v>
      </c>
      <c r="F1087" s="7" t="s">
        <v>47</v>
      </c>
      <c r="I1087" s="5" t="s">
        <v>60</v>
      </c>
      <c r="J1087" s="5" t="s">
        <v>87</v>
      </c>
      <c r="K1087" s="5" t="s">
        <v>87</v>
      </c>
      <c r="N1087" s="5" t="s">
        <v>87</v>
      </c>
      <c r="Q1087" s="5" t="s">
        <v>87</v>
      </c>
      <c r="AD1087" s="5" t="s">
        <v>156</v>
      </c>
    </row>
    <row r="1088" spans="1:30" hidden="1" x14ac:dyDescent="0.25">
      <c r="A1088" s="9" t="s">
        <v>1318</v>
      </c>
      <c r="B1088" s="15">
        <v>60</v>
      </c>
      <c r="C1088" s="7">
        <v>208</v>
      </c>
      <c r="D1088" s="7" t="s">
        <v>187</v>
      </c>
      <c r="E1088" s="8">
        <v>9914</v>
      </c>
      <c r="F1088" s="7" t="s">
        <v>47</v>
      </c>
      <c r="L1088" s="5" t="s">
        <v>70</v>
      </c>
      <c r="M1088" s="5" t="s">
        <v>87</v>
      </c>
      <c r="O1088" s="5" t="s">
        <v>60</v>
      </c>
      <c r="Q1088" s="5" t="s">
        <v>87</v>
      </c>
      <c r="AD1088" s="5" t="s">
        <v>240</v>
      </c>
    </row>
    <row r="1089" spans="1:30" hidden="1" x14ac:dyDescent="0.25">
      <c r="A1089" s="11" t="s">
        <v>1319</v>
      </c>
      <c r="B1089" s="15">
        <v>60</v>
      </c>
      <c r="C1089" s="7">
        <v>266</v>
      </c>
      <c r="D1089" s="7" t="s">
        <v>213</v>
      </c>
      <c r="E1089" s="8">
        <v>9902</v>
      </c>
      <c r="F1089" s="7" t="s">
        <v>62</v>
      </c>
      <c r="J1089" s="5" t="s">
        <v>60</v>
      </c>
      <c r="K1089" s="5" t="s">
        <v>99</v>
      </c>
      <c r="L1089" s="5" t="s">
        <v>60</v>
      </c>
      <c r="AD1089" s="5" t="s">
        <v>138</v>
      </c>
    </row>
    <row r="1090" spans="1:30" hidden="1" x14ac:dyDescent="0.25">
      <c r="A1090" s="11" t="s">
        <v>1320</v>
      </c>
      <c r="B1090" s="15">
        <v>60</v>
      </c>
      <c r="C1090" s="7">
        <v>296</v>
      </c>
      <c r="D1090" s="7" t="s">
        <v>208</v>
      </c>
      <c r="E1090" s="8">
        <v>9902</v>
      </c>
      <c r="F1090" s="7" t="s">
        <v>62</v>
      </c>
      <c r="I1090" s="5" t="s">
        <v>99</v>
      </c>
      <c r="K1090" s="5" t="s">
        <v>87</v>
      </c>
      <c r="N1090" s="5" t="s">
        <v>70</v>
      </c>
      <c r="AD1090" s="5" t="s">
        <v>138</v>
      </c>
    </row>
    <row r="1091" spans="1:30" hidden="1" x14ac:dyDescent="0.25">
      <c r="A1091" s="9" t="s">
        <v>1321</v>
      </c>
      <c r="B1091" s="15">
        <v>60</v>
      </c>
      <c r="C1091" s="7">
        <v>296</v>
      </c>
      <c r="D1091" s="7" t="s">
        <v>208</v>
      </c>
      <c r="E1091" s="8">
        <v>9902</v>
      </c>
      <c r="F1091" s="7" t="s">
        <v>62</v>
      </c>
      <c r="U1091" s="5" t="s">
        <v>99</v>
      </c>
      <c r="X1091" s="5" t="s">
        <v>60</v>
      </c>
      <c r="Y1091" s="5" t="s">
        <v>60</v>
      </c>
      <c r="AD1091" s="5" t="s">
        <v>138</v>
      </c>
    </row>
    <row r="1092" spans="1:30" hidden="1" x14ac:dyDescent="0.25">
      <c r="A1092" s="9" t="s">
        <v>1322</v>
      </c>
      <c r="B1092" s="15">
        <v>60</v>
      </c>
      <c r="C1092" s="7">
        <v>93</v>
      </c>
      <c r="D1092" s="7" t="s">
        <v>141</v>
      </c>
      <c r="E1092" s="8">
        <v>9907</v>
      </c>
      <c r="F1092" s="7" t="s">
        <v>106</v>
      </c>
      <c r="J1092" s="5" t="s">
        <v>99</v>
      </c>
      <c r="Z1092" s="5" t="s">
        <v>71</v>
      </c>
      <c r="AD1092" s="5" t="s">
        <v>80</v>
      </c>
    </row>
    <row r="1093" spans="1:30" hidden="1" x14ac:dyDescent="0.25">
      <c r="A1093" s="9" t="s">
        <v>1323</v>
      </c>
      <c r="B1093" s="15">
        <v>60</v>
      </c>
      <c r="C1093" s="7">
        <v>298</v>
      </c>
      <c r="D1093" s="7" t="s">
        <v>152</v>
      </c>
      <c r="E1093" s="8">
        <v>9914</v>
      </c>
      <c r="F1093" s="7" t="s">
        <v>47</v>
      </c>
      <c r="R1093" s="5" t="s">
        <v>211</v>
      </c>
      <c r="AD1093" s="5" t="s">
        <v>159</v>
      </c>
    </row>
    <row r="1094" spans="1:30" hidden="1" x14ac:dyDescent="0.25">
      <c r="A1094" s="9" t="s">
        <v>1324</v>
      </c>
      <c r="B1094" s="15">
        <v>60</v>
      </c>
      <c r="C1094" s="7">
        <v>270</v>
      </c>
      <c r="D1094" s="7" t="s">
        <v>146</v>
      </c>
      <c r="E1094" s="8">
        <v>9915</v>
      </c>
      <c r="F1094" s="7" t="s">
        <v>134</v>
      </c>
      <c r="I1094" s="5" t="s">
        <v>87</v>
      </c>
      <c r="L1094" s="5" t="s">
        <v>87</v>
      </c>
      <c r="M1094" s="5" t="s">
        <v>108</v>
      </c>
      <c r="O1094" s="5" t="s">
        <v>70</v>
      </c>
      <c r="AD1094" s="5" t="s">
        <v>240</v>
      </c>
    </row>
    <row r="1095" spans="1:30" hidden="1" x14ac:dyDescent="0.25">
      <c r="A1095" s="9" t="s">
        <v>1325</v>
      </c>
      <c r="B1095" s="15">
        <v>60</v>
      </c>
      <c r="C1095" s="7">
        <v>232</v>
      </c>
      <c r="D1095" s="7" t="s">
        <v>279</v>
      </c>
      <c r="E1095" s="8">
        <v>9914</v>
      </c>
      <c r="F1095" s="7" t="s">
        <v>47</v>
      </c>
      <c r="M1095" s="5" t="s">
        <v>87</v>
      </c>
      <c r="N1095" s="5" t="s">
        <v>87</v>
      </c>
      <c r="P1095" s="5" t="s">
        <v>87</v>
      </c>
      <c r="U1095" s="5" t="s">
        <v>60</v>
      </c>
      <c r="AD1095" s="5" t="s">
        <v>240</v>
      </c>
    </row>
    <row r="1096" spans="1:30" hidden="1" x14ac:dyDescent="0.25">
      <c r="A1096" s="11" t="s">
        <v>1326</v>
      </c>
      <c r="B1096" s="15">
        <v>60</v>
      </c>
      <c r="C1096" s="7">
        <v>300</v>
      </c>
      <c r="D1096" s="7" t="s">
        <v>264</v>
      </c>
      <c r="E1096" s="8">
        <v>9915</v>
      </c>
      <c r="F1096" s="7" t="s">
        <v>134</v>
      </c>
      <c r="I1096" s="5" t="s">
        <v>87</v>
      </c>
      <c r="N1096" s="5" t="s">
        <v>87</v>
      </c>
      <c r="O1096" s="5" t="s">
        <v>70</v>
      </c>
      <c r="Q1096" s="5" t="s">
        <v>87</v>
      </c>
      <c r="AD1096" s="5" t="s">
        <v>240</v>
      </c>
    </row>
    <row r="1097" spans="1:30" hidden="1" x14ac:dyDescent="0.25">
      <c r="A1097" s="11" t="s">
        <v>1327</v>
      </c>
      <c r="B1097" s="15">
        <v>60</v>
      </c>
      <c r="C1097" s="7">
        <v>218</v>
      </c>
      <c r="D1097" s="7" t="s">
        <v>226</v>
      </c>
      <c r="E1097" s="8">
        <v>9914</v>
      </c>
      <c r="F1097" s="7" t="s">
        <v>47</v>
      </c>
      <c r="Q1097" s="5" t="s">
        <v>87</v>
      </c>
      <c r="T1097" s="5" t="s">
        <v>112</v>
      </c>
      <c r="AD1097" s="5" t="s">
        <v>80</v>
      </c>
    </row>
    <row r="1098" spans="1:30" hidden="1" x14ac:dyDescent="0.25">
      <c r="A1098" s="11" t="s">
        <v>1328</v>
      </c>
      <c r="B1098" s="15">
        <v>60</v>
      </c>
      <c r="C1098" s="7">
        <v>19</v>
      </c>
      <c r="D1098" s="7" t="s">
        <v>212</v>
      </c>
      <c r="E1098" s="8">
        <v>9917</v>
      </c>
      <c r="F1098" s="7" t="s">
        <v>123</v>
      </c>
      <c r="J1098" s="5" t="s">
        <v>87</v>
      </c>
      <c r="P1098" s="5" t="s">
        <v>87</v>
      </c>
      <c r="Y1098" s="5" t="s">
        <v>87</v>
      </c>
      <c r="Z1098" s="5" t="s">
        <v>87</v>
      </c>
      <c r="AA1098" s="5" t="s">
        <v>87</v>
      </c>
      <c r="AD1098" s="5" t="s">
        <v>156</v>
      </c>
    </row>
    <row r="1099" spans="1:30" hidden="1" x14ac:dyDescent="0.25">
      <c r="A1099" s="9" t="s">
        <v>1329</v>
      </c>
      <c r="B1099" s="15">
        <v>60</v>
      </c>
      <c r="C1099" s="7">
        <v>167</v>
      </c>
      <c r="D1099" s="7" t="s">
        <v>200</v>
      </c>
      <c r="E1099" s="8">
        <v>9915</v>
      </c>
      <c r="F1099" s="7" t="s">
        <v>134</v>
      </c>
      <c r="L1099" s="5" t="s">
        <v>71</v>
      </c>
      <c r="AD1099" s="5" t="s">
        <v>159</v>
      </c>
    </row>
    <row r="1100" spans="1:30" hidden="1" x14ac:dyDescent="0.25">
      <c r="A1100" s="9" t="s">
        <v>1330</v>
      </c>
      <c r="B1100" s="15">
        <v>48</v>
      </c>
      <c r="C1100" s="7">
        <v>23</v>
      </c>
      <c r="D1100" s="7" t="s">
        <v>219</v>
      </c>
      <c r="E1100" s="8">
        <v>9907</v>
      </c>
      <c r="F1100" s="7" t="s">
        <v>106</v>
      </c>
      <c r="M1100" s="5" t="s">
        <v>87</v>
      </c>
      <c r="N1100" s="5" t="s">
        <v>87</v>
      </c>
      <c r="O1100" s="5" t="s">
        <v>70</v>
      </c>
      <c r="T1100" s="5" t="s">
        <v>87</v>
      </c>
      <c r="AD1100" s="5" t="s">
        <v>240</v>
      </c>
    </row>
    <row r="1101" spans="1:30" hidden="1" x14ac:dyDescent="0.25">
      <c r="A1101" s="11" t="s">
        <v>1331</v>
      </c>
      <c r="B1101" s="17">
        <v>60</v>
      </c>
      <c r="C1101" s="12">
        <v>267</v>
      </c>
      <c r="D1101" s="12" t="s">
        <v>385</v>
      </c>
      <c r="E1101" s="13">
        <v>9914</v>
      </c>
      <c r="F1101" s="12" t="s">
        <v>47</v>
      </c>
      <c r="H1101" s="1" t="s">
        <v>1</v>
      </c>
      <c r="L1101" s="3">
        <v>45231</v>
      </c>
      <c r="M1101" s="2" t="s">
        <v>2</v>
      </c>
      <c r="N1101" s="4">
        <v>45382</v>
      </c>
    </row>
    <row r="1102" spans="1:30" hidden="1" x14ac:dyDescent="0.25">
      <c r="A1102" s="9" t="s">
        <v>1332</v>
      </c>
      <c r="B1102" s="15">
        <v>60</v>
      </c>
      <c r="C1102" s="7">
        <v>46</v>
      </c>
      <c r="D1102" s="7" t="s">
        <v>128</v>
      </c>
      <c r="E1102" s="8">
        <v>9907</v>
      </c>
      <c r="F1102" s="7" t="s">
        <v>106</v>
      </c>
      <c r="T1102" s="5" t="s">
        <v>87</v>
      </c>
      <c r="U1102" s="5" t="s">
        <v>87</v>
      </c>
      <c r="V1102" s="5" t="s">
        <v>87</v>
      </c>
      <c r="X1102" s="5" t="s">
        <v>87</v>
      </c>
      <c r="Y1102" s="5" t="s">
        <v>87</v>
      </c>
      <c r="AD1102" s="5" t="s">
        <v>156</v>
      </c>
    </row>
    <row r="1103" spans="1:30" hidden="1" x14ac:dyDescent="0.25">
      <c r="A1103" s="9" t="s">
        <v>1333</v>
      </c>
      <c r="B1103" s="15">
        <v>60</v>
      </c>
      <c r="C1103" s="7">
        <v>226</v>
      </c>
      <c r="D1103" s="7" t="s">
        <v>168</v>
      </c>
      <c r="E1103" s="8">
        <v>9914</v>
      </c>
      <c r="F1103" s="7" t="s">
        <v>47</v>
      </c>
      <c r="I1103" s="5" t="s">
        <v>77</v>
      </c>
      <c r="R1103" s="5" t="s">
        <v>108</v>
      </c>
      <c r="S1103" s="5" t="s">
        <v>87</v>
      </c>
      <c r="AD1103" s="5" t="s">
        <v>138</v>
      </c>
    </row>
    <row r="1104" spans="1:30" hidden="1" x14ac:dyDescent="0.25">
      <c r="A1104" s="9" t="s">
        <v>1334</v>
      </c>
      <c r="B1104" s="15">
        <v>60</v>
      </c>
      <c r="C1104" s="7">
        <v>292</v>
      </c>
      <c r="D1104" s="7" t="s">
        <v>269</v>
      </c>
      <c r="E1104" s="8">
        <v>9915</v>
      </c>
      <c r="F1104" s="7" t="s">
        <v>134</v>
      </c>
      <c r="K1104" s="5" t="s">
        <v>70</v>
      </c>
      <c r="O1104" s="5" t="s">
        <v>87</v>
      </c>
      <c r="Q1104" s="5" t="s">
        <v>87</v>
      </c>
      <c r="AD1104" s="5" t="s">
        <v>138</v>
      </c>
    </row>
    <row r="1105" spans="1:30" hidden="1" x14ac:dyDescent="0.25">
      <c r="A1105" s="9" t="s">
        <v>1335</v>
      </c>
      <c r="B1105" s="15">
        <v>60</v>
      </c>
      <c r="C1105" s="7">
        <v>93</v>
      </c>
      <c r="D1105" s="7" t="s">
        <v>141</v>
      </c>
      <c r="E1105" s="8">
        <v>9907</v>
      </c>
      <c r="F1105" s="7" t="s">
        <v>106</v>
      </c>
      <c r="J1105" s="5" t="s">
        <v>70</v>
      </c>
      <c r="M1105" s="5" t="s">
        <v>87</v>
      </c>
      <c r="T1105" s="5" t="s">
        <v>70</v>
      </c>
      <c r="AD1105" s="5" t="s">
        <v>138</v>
      </c>
    </row>
    <row r="1106" spans="1:30" hidden="1" x14ac:dyDescent="0.25">
      <c r="A1106" s="9" t="s">
        <v>1336</v>
      </c>
      <c r="B1106" s="15">
        <v>60</v>
      </c>
      <c r="C1106" s="7">
        <v>240</v>
      </c>
      <c r="D1106" s="7" t="s">
        <v>223</v>
      </c>
      <c r="E1106" s="8">
        <v>9914</v>
      </c>
      <c r="F1106" s="7" t="s">
        <v>47</v>
      </c>
      <c r="J1106" s="5" t="s">
        <v>60</v>
      </c>
      <c r="K1106" s="5" t="s">
        <v>60</v>
      </c>
      <c r="L1106" s="5" t="s">
        <v>87</v>
      </c>
      <c r="M1106" s="5" t="s">
        <v>87</v>
      </c>
      <c r="AD1106" s="5" t="s">
        <v>240</v>
      </c>
    </row>
    <row r="1107" spans="1:30" hidden="1" x14ac:dyDescent="0.25">
      <c r="A1107" s="9" t="s">
        <v>1337</v>
      </c>
      <c r="B1107" s="15">
        <v>60</v>
      </c>
      <c r="C1107" s="7">
        <v>53</v>
      </c>
      <c r="D1107" s="7" t="s">
        <v>218</v>
      </c>
      <c r="E1107" s="8">
        <v>9914</v>
      </c>
      <c r="F1107" s="7" t="s">
        <v>47</v>
      </c>
      <c r="I1107" s="5" t="s">
        <v>70</v>
      </c>
      <c r="P1107" s="5" t="s">
        <v>70</v>
      </c>
      <c r="Q1107" s="5" t="s">
        <v>87</v>
      </c>
      <c r="AD1107" s="5" t="s">
        <v>138</v>
      </c>
    </row>
    <row r="1108" spans="1:30" hidden="1" x14ac:dyDescent="0.25">
      <c r="A1108" s="9" t="s">
        <v>1338</v>
      </c>
      <c r="B1108" s="15">
        <v>60</v>
      </c>
      <c r="C1108" s="7">
        <v>15</v>
      </c>
      <c r="D1108" s="7" t="s">
        <v>248</v>
      </c>
      <c r="E1108" s="8">
        <v>9914</v>
      </c>
      <c r="F1108" s="7" t="s">
        <v>47</v>
      </c>
      <c r="J1108" s="5" t="s">
        <v>71</v>
      </c>
      <c r="P1108" s="5" t="s">
        <v>87</v>
      </c>
      <c r="Y1108" s="5" t="s">
        <v>87</v>
      </c>
      <c r="AD1108" s="5" t="s">
        <v>138</v>
      </c>
    </row>
    <row r="1109" spans="1:30" hidden="1" x14ac:dyDescent="0.25">
      <c r="A1109" s="9" t="s">
        <v>1339</v>
      </c>
      <c r="B1109" s="15">
        <v>60</v>
      </c>
      <c r="C1109" s="7">
        <v>65</v>
      </c>
      <c r="D1109" s="7" t="s">
        <v>140</v>
      </c>
      <c r="E1109" s="8">
        <v>9902</v>
      </c>
      <c r="F1109" s="7" t="s">
        <v>62</v>
      </c>
      <c r="I1109" s="5" t="s">
        <v>70</v>
      </c>
      <c r="K1109" s="5" t="s">
        <v>87</v>
      </c>
      <c r="R1109" s="5" t="s">
        <v>70</v>
      </c>
      <c r="AD1109" s="5" t="s">
        <v>138</v>
      </c>
    </row>
    <row r="1110" spans="1:30" hidden="1" x14ac:dyDescent="0.25">
      <c r="A1110" s="9" t="s">
        <v>1340</v>
      </c>
      <c r="B1110" s="15">
        <v>48</v>
      </c>
      <c r="C1110" s="7">
        <v>226</v>
      </c>
      <c r="D1110" s="7" t="s">
        <v>168</v>
      </c>
      <c r="E1110" s="8">
        <v>9914</v>
      </c>
      <c r="F1110" s="7" t="s">
        <v>47</v>
      </c>
      <c r="R1110" s="5" t="s">
        <v>70</v>
      </c>
      <c r="X1110" s="5" t="s">
        <v>71</v>
      </c>
      <c r="AD1110" s="5" t="s">
        <v>80</v>
      </c>
    </row>
    <row r="1111" spans="1:30" hidden="1" x14ac:dyDescent="0.25">
      <c r="A1111" s="9" t="s">
        <v>1341</v>
      </c>
      <c r="B1111" s="15">
        <v>60</v>
      </c>
      <c r="C1111" s="7">
        <v>270</v>
      </c>
      <c r="D1111" s="7" t="s">
        <v>146</v>
      </c>
      <c r="E1111" s="8">
        <v>9915</v>
      </c>
      <c r="F1111" s="7" t="s">
        <v>134</v>
      </c>
      <c r="I1111" s="5" t="s">
        <v>87</v>
      </c>
      <c r="K1111" s="5" t="s">
        <v>87</v>
      </c>
      <c r="Q1111" s="5" t="s">
        <v>87</v>
      </c>
      <c r="R1111" s="5" t="s">
        <v>87</v>
      </c>
      <c r="AD1111" s="5" t="s">
        <v>240</v>
      </c>
    </row>
    <row r="1112" spans="1:30" hidden="1" x14ac:dyDescent="0.25">
      <c r="A1112" s="9" t="s">
        <v>1342</v>
      </c>
      <c r="B1112" s="15">
        <v>60</v>
      </c>
      <c r="C1112" s="7">
        <v>218</v>
      </c>
      <c r="D1112" s="7" t="s">
        <v>226</v>
      </c>
      <c r="E1112" s="8">
        <v>9914</v>
      </c>
      <c r="F1112" s="7" t="s">
        <v>47</v>
      </c>
      <c r="P1112" s="5" t="s">
        <v>70</v>
      </c>
      <c r="Q1112" s="5" t="s">
        <v>70</v>
      </c>
      <c r="R1112" s="5" t="s">
        <v>87</v>
      </c>
      <c r="AD1112" s="5" t="s">
        <v>138</v>
      </c>
    </row>
    <row r="1113" spans="1:30" hidden="1" x14ac:dyDescent="0.25">
      <c r="A1113" s="9" t="s">
        <v>1343</v>
      </c>
      <c r="B1113" s="15">
        <v>60</v>
      </c>
      <c r="C1113" s="7">
        <v>266</v>
      </c>
      <c r="D1113" s="7" t="s">
        <v>213</v>
      </c>
      <c r="E1113" s="8">
        <v>9902</v>
      </c>
      <c r="F1113" s="7" t="s">
        <v>62</v>
      </c>
      <c r="L1113" s="5" t="s">
        <v>87</v>
      </c>
      <c r="M1113" s="5" t="s">
        <v>87</v>
      </c>
      <c r="O1113" s="5" t="s">
        <v>87</v>
      </c>
      <c r="T1113" s="5" t="s">
        <v>87</v>
      </c>
      <c r="X1113" s="5" t="s">
        <v>87</v>
      </c>
      <c r="AD1113" s="5" t="s">
        <v>156</v>
      </c>
    </row>
    <row r="1114" spans="1:30" hidden="1" x14ac:dyDescent="0.25">
      <c r="A1114" s="9" t="s">
        <v>1344</v>
      </c>
      <c r="B1114" s="15">
        <v>60</v>
      </c>
      <c r="C1114" s="7">
        <v>240</v>
      </c>
      <c r="D1114" s="7" t="s">
        <v>223</v>
      </c>
      <c r="E1114" s="8">
        <v>9914</v>
      </c>
      <c r="F1114" s="7" t="s">
        <v>47</v>
      </c>
      <c r="J1114" s="5" t="s">
        <v>70</v>
      </c>
      <c r="U1114" s="5" t="s">
        <v>87</v>
      </c>
      <c r="X1114" s="5" t="s">
        <v>87</v>
      </c>
      <c r="Y1114" s="5" t="s">
        <v>87</v>
      </c>
      <c r="AD1114" s="5" t="s">
        <v>240</v>
      </c>
    </row>
    <row r="1115" spans="1:30" hidden="1" x14ac:dyDescent="0.25">
      <c r="A1115" s="9" t="s">
        <v>1345</v>
      </c>
      <c r="B1115" s="15">
        <v>57</v>
      </c>
      <c r="C1115" s="7">
        <v>226</v>
      </c>
      <c r="D1115" s="7" t="s">
        <v>168</v>
      </c>
      <c r="E1115" s="8">
        <v>9914</v>
      </c>
      <c r="F1115" s="7" t="s">
        <v>47</v>
      </c>
      <c r="J1115" s="5" t="s">
        <v>87</v>
      </c>
      <c r="O1115" s="5" t="s">
        <v>87</v>
      </c>
      <c r="U1115" s="5" t="s">
        <v>70</v>
      </c>
      <c r="X1115" s="5" t="s">
        <v>87</v>
      </c>
      <c r="AD1115" s="5" t="s">
        <v>240</v>
      </c>
    </row>
    <row r="1116" spans="1:30" hidden="1" x14ac:dyDescent="0.25">
      <c r="A1116" s="9" t="s">
        <v>1346</v>
      </c>
      <c r="B1116" s="15">
        <v>57</v>
      </c>
      <c r="C1116" s="7">
        <v>65</v>
      </c>
      <c r="D1116" s="7" t="s">
        <v>140</v>
      </c>
      <c r="E1116" s="8">
        <v>9902</v>
      </c>
      <c r="F1116" s="7" t="s">
        <v>62</v>
      </c>
      <c r="L1116" s="5" t="s">
        <v>87</v>
      </c>
      <c r="M1116" s="5" t="s">
        <v>87</v>
      </c>
      <c r="T1116" s="5" t="s">
        <v>70</v>
      </c>
      <c r="AC1116" s="5" t="s">
        <v>87</v>
      </c>
      <c r="AD1116" s="5" t="s">
        <v>240</v>
      </c>
    </row>
    <row r="1117" spans="1:30" hidden="1" x14ac:dyDescent="0.25">
      <c r="A1117" s="9" t="s">
        <v>1347</v>
      </c>
      <c r="B1117" s="15">
        <v>57</v>
      </c>
      <c r="C1117" s="7">
        <v>171</v>
      </c>
      <c r="D1117" s="7" t="s">
        <v>133</v>
      </c>
      <c r="E1117" s="8">
        <v>9915</v>
      </c>
      <c r="F1117" s="7" t="s">
        <v>134</v>
      </c>
      <c r="I1117" s="5" t="s">
        <v>112</v>
      </c>
      <c r="U1117" s="5" t="s">
        <v>87</v>
      </c>
      <c r="AD1117" s="5" t="s">
        <v>80</v>
      </c>
    </row>
    <row r="1118" spans="1:30" hidden="1" x14ac:dyDescent="0.25">
      <c r="A1118" s="9" t="s">
        <v>1348</v>
      </c>
      <c r="B1118" s="15">
        <v>57</v>
      </c>
      <c r="C1118" s="7">
        <v>46</v>
      </c>
      <c r="D1118" s="7" t="s">
        <v>128</v>
      </c>
      <c r="E1118" s="8">
        <v>9907</v>
      </c>
      <c r="F1118" s="7" t="s">
        <v>106</v>
      </c>
      <c r="L1118" s="5" t="s">
        <v>71</v>
      </c>
      <c r="M1118" s="5" t="s">
        <v>87</v>
      </c>
      <c r="N1118" s="5" t="s">
        <v>87</v>
      </c>
      <c r="AD1118" s="5" t="s">
        <v>138</v>
      </c>
    </row>
    <row r="1119" spans="1:30" hidden="1" x14ac:dyDescent="0.25">
      <c r="A1119" s="9" t="s">
        <v>1349</v>
      </c>
      <c r="B1119" s="15">
        <v>57</v>
      </c>
      <c r="C1119" s="7">
        <v>23</v>
      </c>
      <c r="D1119" s="7" t="s">
        <v>219</v>
      </c>
      <c r="E1119" s="8">
        <v>9907</v>
      </c>
      <c r="F1119" s="7" t="s">
        <v>106</v>
      </c>
      <c r="J1119" s="5" t="s">
        <v>112</v>
      </c>
      <c r="Z1119" s="5" t="s">
        <v>87</v>
      </c>
      <c r="AD1119" s="5" t="s">
        <v>80</v>
      </c>
    </row>
    <row r="1120" spans="1:30" hidden="1" x14ac:dyDescent="0.25">
      <c r="A1120" s="10" t="s">
        <v>1350</v>
      </c>
      <c r="B1120" s="15">
        <v>54</v>
      </c>
      <c r="C1120" s="7">
        <v>277</v>
      </c>
      <c r="D1120" s="7" t="s">
        <v>162</v>
      </c>
      <c r="E1120" s="8">
        <v>9907</v>
      </c>
      <c r="F1120" s="7" t="s">
        <v>106</v>
      </c>
      <c r="J1120" s="5" t="s">
        <v>87</v>
      </c>
      <c r="K1120" s="5" t="s">
        <v>87</v>
      </c>
      <c r="U1120" s="5" t="s">
        <v>87</v>
      </c>
      <c r="X1120" s="5" t="s">
        <v>87</v>
      </c>
      <c r="Z1120" s="5" t="s">
        <v>87</v>
      </c>
      <c r="AD1120" s="5" t="s">
        <v>156</v>
      </c>
    </row>
    <row r="1121" spans="1:30" hidden="1" x14ac:dyDescent="0.25">
      <c r="A1121" s="10" t="s">
        <v>1351</v>
      </c>
      <c r="B1121" s="15">
        <v>54</v>
      </c>
      <c r="C1121" s="7">
        <v>74</v>
      </c>
      <c r="D1121" s="7" t="s">
        <v>137</v>
      </c>
      <c r="E1121" s="8">
        <v>9907</v>
      </c>
      <c r="F1121" s="7" t="s">
        <v>106</v>
      </c>
      <c r="L1121" s="5" t="s">
        <v>87</v>
      </c>
      <c r="P1121" s="5" t="s">
        <v>87</v>
      </c>
      <c r="AD1121" s="5" t="s">
        <v>80</v>
      </c>
    </row>
    <row r="1122" spans="1:30" hidden="1" x14ac:dyDescent="0.25">
      <c r="A1122" s="9" t="s">
        <v>1352</v>
      </c>
      <c r="B1122" s="15">
        <v>54</v>
      </c>
      <c r="C1122" s="7">
        <v>197</v>
      </c>
      <c r="D1122" s="7" t="s">
        <v>288</v>
      </c>
      <c r="E1122" s="8">
        <v>9917</v>
      </c>
      <c r="F1122" s="7" t="s">
        <v>123</v>
      </c>
      <c r="J1122" s="5" t="s">
        <v>87</v>
      </c>
      <c r="K1122" s="5" t="s">
        <v>87</v>
      </c>
      <c r="N1122" s="5" t="s">
        <v>87</v>
      </c>
      <c r="P1122" s="5" t="s">
        <v>87</v>
      </c>
      <c r="R1122" s="5" t="s">
        <v>87</v>
      </c>
      <c r="AD1122" s="5" t="s">
        <v>156</v>
      </c>
    </row>
    <row r="1123" spans="1:30" hidden="1" x14ac:dyDescent="0.25">
      <c r="A1123" s="11" t="s">
        <v>1353</v>
      </c>
      <c r="B1123" s="17">
        <v>54</v>
      </c>
      <c r="C1123" s="12">
        <v>194</v>
      </c>
      <c r="D1123" s="12" t="s">
        <v>46</v>
      </c>
      <c r="E1123" s="13">
        <v>9914</v>
      </c>
      <c r="F1123" s="12" t="s">
        <v>47</v>
      </c>
      <c r="H1123" s="1" t="s">
        <v>1</v>
      </c>
      <c r="L1123" s="3">
        <v>45231</v>
      </c>
      <c r="M1123" s="2" t="s">
        <v>2</v>
      </c>
      <c r="N1123" s="4">
        <v>45382</v>
      </c>
    </row>
    <row r="1124" spans="1:30" hidden="1" x14ac:dyDescent="0.25">
      <c r="A1124" s="9" t="s">
        <v>1354</v>
      </c>
      <c r="B1124" s="15">
        <v>54</v>
      </c>
      <c r="C1124" s="7">
        <v>238</v>
      </c>
      <c r="D1124" s="7" t="s">
        <v>120</v>
      </c>
      <c r="E1124" s="8">
        <v>9916</v>
      </c>
      <c r="F1124" s="7" t="s">
        <v>79</v>
      </c>
      <c r="I1124" s="5" t="s">
        <v>60</v>
      </c>
      <c r="K1124" s="5" t="s">
        <v>87</v>
      </c>
      <c r="S1124" s="5" t="s">
        <v>87</v>
      </c>
      <c r="U1124" s="5" t="s">
        <v>60</v>
      </c>
      <c r="AD1124" s="5" t="s">
        <v>240</v>
      </c>
    </row>
    <row r="1125" spans="1:30" hidden="1" x14ac:dyDescent="0.25">
      <c r="A1125" s="9" t="s">
        <v>1355</v>
      </c>
      <c r="B1125" s="15">
        <v>54</v>
      </c>
      <c r="C1125" s="7">
        <v>267</v>
      </c>
      <c r="D1125" s="7" t="s">
        <v>385</v>
      </c>
      <c r="E1125" s="8">
        <v>9914</v>
      </c>
      <c r="F1125" s="7" t="s">
        <v>47</v>
      </c>
      <c r="L1125" s="5" t="s">
        <v>87</v>
      </c>
      <c r="T1125" s="5" t="s">
        <v>70</v>
      </c>
      <c r="U1125" s="5" t="s">
        <v>70</v>
      </c>
      <c r="AD1125" s="5" t="s">
        <v>138</v>
      </c>
    </row>
    <row r="1126" spans="1:30" hidden="1" x14ac:dyDescent="0.25">
      <c r="A1126" s="9" t="s">
        <v>1356</v>
      </c>
      <c r="B1126" s="15">
        <v>54</v>
      </c>
      <c r="C1126" s="7">
        <v>294</v>
      </c>
      <c r="D1126" s="7" t="s">
        <v>233</v>
      </c>
      <c r="E1126" s="8">
        <v>9917</v>
      </c>
      <c r="F1126" s="7" t="s">
        <v>123</v>
      </c>
      <c r="M1126" s="5" t="s">
        <v>87</v>
      </c>
      <c r="P1126" s="5" t="s">
        <v>70</v>
      </c>
      <c r="U1126" s="5" t="s">
        <v>70</v>
      </c>
      <c r="AD1126" s="5" t="s">
        <v>138</v>
      </c>
    </row>
    <row r="1127" spans="1:30" hidden="1" x14ac:dyDescent="0.25">
      <c r="A1127" s="9" t="s">
        <v>1357</v>
      </c>
      <c r="B1127" s="15">
        <v>54</v>
      </c>
      <c r="C1127" s="7">
        <v>41</v>
      </c>
      <c r="D1127" s="7" t="s">
        <v>210</v>
      </c>
      <c r="E1127" s="8">
        <v>9917</v>
      </c>
      <c r="F1127" s="7" t="s">
        <v>123</v>
      </c>
      <c r="N1127" s="5" t="s">
        <v>60</v>
      </c>
      <c r="P1127" s="5" t="s">
        <v>70</v>
      </c>
      <c r="Q1127" s="5" t="s">
        <v>60</v>
      </c>
      <c r="AD1127" s="5" t="s">
        <v>138</v>
      </c>
    </row>
    <row r="1128" spans="1:30" hidden="1" x14ac:dyDescent="0.25">
      <c r="A1128" s="9" t="s">
        <v>1358</v>
      </c>
      <c r="B1128" s="15">
        <v>54</v>
      </c>
      <c r="C1128" s="7">
        <v>299</v>
      </c>
      <c r="D1128" s="7" t="s">
        <v>315</v>
      </c>
      <c r="E1128" s="8">
        <v>9915</v>
      </c>
      <c r="F1128" s="7" t="s">
        <v>134</v>
      </c>
      <c r="I1128" s="5" t="s">
        <v>53</v>
      </c>
      <c r="AD1128" s="5" t="s">
        <v>159</v>
      </c>
    </row>
    <row r="1129" spans="1:30" hidden="1" x14ac:dyDescent="0.25">
      <c r="A1129" s="9" t="s">
        <v>1359</v>
      </c>
      <c r="B1129" s="15">
        <v>54</v>
      </c>
      <c r="C1129" s="7">
        <v>300</v>
      </c>
      <c r="D1129" s="7" t="s">
        <v>264</v>
      </c>
      <c r="E1129" s="8">
        <v>9915</v>
      </c>
      <c r="F1129" s="7" t="s">
        <v>134</v>
      </c>
      <c r="J1129" s="5" t="s">
        <v>70</v>
      </c>
      <c r="K1129" s="5" t="s">
        <v>87</v>
      </c>
      <c r="N1129" s="5" t="s">
        <v>87</v>
      </c>
      <c r="R1129" s="5" t="s">
        <v>87</v>
      </c>
      <c r="AD1129" s="5" t="s">
        <v>240</v>
      </c>
    </row>
    <row r="1130" spans="1:30" hidden="1" x14ac:dyDescent="0.25">
      <c r="A1130" s="9" t="s">
        <v>1360</v>
      </c>
      <c r="B1130" s="15">
        <v>54</v>
      </c>
      <c r="C1130" s="7">
        <v>23</v>
      </c>
      <c r="D1130" s="7" t="s">
        <v>219</v>
      </c>
      <c r="E1130" s="8">
        <v>9907</v>
      </c>
      <c r="F1130" s="7" t="s">
        <v>106</v>
      </c>
      <c r="I1130" s="5" t="s">
        <v>70</v>
      </c>
      <c r="K1130" s="5" t="s">
        <v>71</v>
      </c>
      <c r="AD1130" s="5" t="s">
        <v>80</v>
      </c>
    </row>
    <row r="1131" spans="1:30" hidden="1" x14ac:dyDescent="0.25">
      <c r="A1131" s="9" t="s">
        <v>1361</v>
      </c>
      <c r="B1131" s="15">
        <v>54</v>
      </c>
      <c r="C1131" s="7">
        <v>300</v>
      </c>
      <c r="D1131" s="7" t="s">
        <v>264</v>
      </c>
      <c r="E1131" s="8">
        <v>9915</v>
      </c>
      <c r="F1131" s="7" t="s">
        <v>134</v>
      </c>
      <c r="I1131" s="5" t="s">
        <v>71</v>
      </c>
      <c r="J1131" s="5" t="s">
        <v>70</v>
      </c>
      <c r="AD1131" s="5" t="s">
        <v>80</v>
      </c>
    </row>
    <row r="1132" spans="1:30" hidden="1" x14ac:dyDescent="0.25">
      <c r="A1132" s="9" t="s">
        <v>1362</v>
      </c>
      <c r="B1132" s="15">
        <v>54</v>
      </c>
      <c r="C1132" s="7">
        <v>273</v>
      </c>
      <c r="D1132" s="7" t="s">
        <v>387</v>
      </c>
      <c r="E1132" s="8">
        <v>9914</v>
      </c>
      <c r="F1132" s="7" t="s">
        <v>47</v>
      </c>
      <c r="I1132" s="5" t="s">
        <v>70</v>
      </c>
      <c r="K1132" s="5" t="s">
        <v>87</v>
      </c>
      <c r="M1132" s="5" t="s">
        <v>87</v>
      </c>
      <c r="N1132" s="5" t="s">
        <v>87</v>
      </c>
      <c r="AD1132" s="5" t="s">
        <v>240</v>
      </c>
    </row>
    <row r="1133" spans="1:30" hidden="1" x14ac:dyDescent="0.25">
      <c r="A1133" s="9" t="s">
        <v>1363</v>
      </c>
      <c r="B1133" s="15">
        <v>54</v>
      </c>
      <c r="C1133" s="7">
        <v>65</v>
      </c>
      <c r="D1133" s="7" t="s">
        <v>140</v>
      </c>
      <c r="E1133" s="8">
        <v>9902</v>
      </c>
      <c r="F1133" s="7" t="s">
        <v>62</v>
      </c>
      <c r="L1133" s="5" t="s">
        <v>87</v>
      </c>
      <c r="M1133" s="5" t="s">
        <v>87</v>
      </c>
      <c r="N1133" s="5" t="s">
        <v>87</v>
      </c>
      <c r="O1133" s="5" t="s">
        <v>87</v>
      </c>
      <c r="T1133" s="5" t="s">
        <v>87</v>
      </c>
      <c r="AD1133" s="5" t="s">
        <v>156</v>
      </c>
    </row>
    <row r="1134" spans="1:30" hidden="1" x14ac:dyDescent="0.25">
      <c r="A1134" s="9" t="s">
        <v>1364</v>
      </c>
      <c r="B1134" s="15">
        <v>54</v>
      </c>
      <c r="C1134" s="7">
        <v>282</v>
      </c>
      <c r="D1134" s="7" t="s">
        <v>243</v>
      </c>
      <c r="E1134" s="8">
        <v>9916</v>
      </c>
      <c r="F1134" s="7" t="s">
        <v>79</v>
      </c>
      <c r="J1134" s="5" t="s">
        <v>70</v>
      </c>
      <c r="N1134" s="5" t="s">
        <v>87</v>
      </c>
      <c r="Q1134" s="5" t="s">
        <v>87</v>
      </c>
      <c r="AD1134" s="5" t="s">
        <v>138</v>
      </c>
    </row>
    <row r="1135" spans="1:30" hidden="1" x14ac:dyDescent="0.25">
      <c r="A1135" s="9" t="s">
        <v>1365</v>
      </c>
      <c r="B1135" s="15">
        <v>54</v>
      </c>
      <c r="C1135" s="7">
        <v>292</v>
      </c>
      <c r="D1135" s="7" t="s">
        <v>269</v>
      </c>
      <c r="E1135" s="8">
        <v>9915</v>
      </c>
      <c r="F1135" s="7" t="s">
        <v>134</v>
      </c>
      <c r="I1135" s="5" t="s">
        <v>87</v>
      </c>
      <c r="L1135" s="5" t="s">
        <v>87</v>
      </c>
      <c r="X1135" s="5" t="s">
        <v>70</v>
      </c>
      <c r="AC1135" s="5" t="s">
        <v>87</v>
      </c>
      <c r="AD1135" s="5" t="s">
        <v>240</v>
      </c>
    </row>
    <row r="1136" spans="1:30" hidden="1" x14ac:dyDescent="0.25">
      <c r="A1136" s="9" t="s">
        <v>1366</v>
      </c>
      <c r="B1136" s="15">
        <v>54</v>
      </c>
      <c r="C1136" s="7">
        <v>23</v>
      </c>
      <c r="D1136" s="7" t="s">
        <v>219</v>
      </c>
      <c r="E1136" s="8">
        <v>9907</v>
      </c>
      <c r="F1136" s="7" t="s">
        <v>106</v>
      </c>
      <c r="M1136" s="5" t="s">
        <v>70</v>
      </c>
      <c r="O1136" s="5" t="s">
        <v>87</v>
      </c>
      <c r="S1136" s="5" t="s">
        <v>87</v>
      </c>
      <c r="T1136" s="5" t="s">
        <v>87</v>
      </c>
      <c r="AD1136" s="5" t="s">
        <v>240</v>
      </c>
    </row>
    <row r="1137" spans="1:30" hidden="1" x14ac:dyDescent="0.25">
      <c r="A1137" s="9" t="s">
        <v>1367</v>
      </c>
      <c r="B1137" s="15">
        <v>54</v>
      </c>
      <c r="C1137" s="7">
        <v>261</v>
      </c>
      <c r="D1137" s="7" t="s">
        <v>175</v>
      </c>
      <c r="E1137" s="8">
        <v>9902</v>
      </c>
      <c r="F1137" s="7" t="s">
        <v>62</v>
      </c>
      <c r="I1137" s="5" t="s">
        <v>71</v>
      </c>
      <c r="M1137" s="5" t="s">
        <v>87</v>
      </c>
      <c r="N1137" s="5" t="s">
        <v>87</v>
      </c>
      <c r="AD1137" s="5" t="s">
        <v>138</v>
      </c>
    </row>
    <row r="1138" spans="1:30" hidden="1" x14ac:dyDescent="0.25">
      <c r="A1138" s="9" t="s">
        <v>1368</v>
      </c>
      <c r="B1138" s="15">
        <v>54</v>
      </c>
      <c r="C1138" s="7">
        <v>46</v>
      </c>
      <c r="D1138" s="7" t="s">
        <v>128</v>
      </c>
      <c r="E1138" s="8">
        <v>9907</v>
      </c>
      <c r="F1138" s="7" t="s">
        <v>106</v>
      </c>
      <c r="J1138" s="5" t="s">
        <v>87</v>
      </c>
      <c r="L1138" s="5" t="s">
        <v>87</v>
      </c>
      <c r="M1138" s="5" t="s">
        <v>87</v>
      </c>
      <c r="O1138" s="5" t="s">
        <v>87</v>
      </c>
      <c r="S1138" s="5" t="s">
        <v>87</v>
      </c>
      <c r="AD1138" s="5" t="s">
        <v>156</v>
      </c>
    </row>
    <row r="1139" spans="1:30" hidden="1" x14ac:dyDescent="0.25">
      <c r="A1139" s="9" t="s">
        <v>1369</v>
      </c>
      <c r="B1139" s="15">
        <v>54</v>
      </c>
      <c r="C1139" s="7">
        <v>282</v>
      </c>
      <c r="D1139" s="7" t="s">
        <v>243</v>
      </c>
      <c r="E1139" s="8">
        <v>9916</v>
      </c>
      <c r="F1139" s="7" t="s">
        <v>79</v>
      </c>
      <c r="I1139" s="5" t="s">
        <v>87</v>
      </c>
      <c r="K1139" s="5" t="s">
        <v>70</v>
      </c>
      <c r="P1139" s="5" t="s">
        <v>70</v>
      </c>
      <c r="AD1139" s="5" t="s">
        <v>138</v>
      </c>
    </row>
    <row r="1140" spans="1:30" hidden="1" x14ac:dyDescent="0.25">
      <c r="A1140" s="9" t="s">
        <v>1370</v>
      </c>
      <c r="B1140" s="15">
        <v>54</v>
      </c>
      <c r="C1140" s="7">
        <v>298</v>
      </c>
      <c r="D1140" s="7" t="s">
        <v>152</v>
      </c>
      <c r="E1140" s="8">
        <v>9914</v>
      </c>
      <c r="F1140" s="7" t="s">
        <v>47</v>
      </c>
      <c r="J1140" s="5" t="s">
        <v>87</v>
      </c>
      <c r="M1140" s="5" t="s">
        <v>87</v>
      </c>
      <c r="N1140" s="5" t="s">
        <v>87</v>
      </c>
      <c r="P1140" s="5" t="s">
        <v>87</v>
      </c>
      <c r="W1140" s="5" t="s">
        <v>87</v>
      </c>
      <c r="AD1140" s="5" t="s">
        <v>156</v>
      </c>
    </row>
    <row r="1141" spans="1:30" hidden="1" x14ac:dyDescent="0.25">
      <c r="A1141" s="9" t="s">
        <v>1371</v>
      </c>
      <c r="B1141" s="15">
        <v>54</v>
      </c>
      <c r="C1141" s="7">
        <v>253</v>
      </c>
      <c r="D1141" s="7" t="s">
        <v>266</v>
      </c>
      <c r="E1141" s="8">
        <v>9914</v>
      </c>
      <c r="F1141" s="7" t="s">
        <v>47</v>
      </c>
      <c r="T1141" s="5" t="s">
        <v>70</v>
      </c>
      <c r="Y1141" s="5" t="s">
        <v>87</v>
      </c>
      <c r="AD1141" s="5" t="s">
        <v>80</v>
      </c>
    </row>
    <row r="1142" spans="1:30" hidden="1" x14ac:dyDescent="0.25">
      <c r="A1142" s="9" t="s">
        <v>1372</v>
      </c>
      <c r="B1142" s="15">
        <v>54</v>
      </c>
      <c r="C1142" s="7">
        <v>292</v>
      </c>
      <c r="D1142" s="7" t="s">
        <v>269</v>
      </c>
      <c r="E1142" s="8">
        <v>9915</v>
      </c>
      <c r="F1142" s="7" t="s">
        <v>134</v>
      </c>
      <c r="I1142" s="5" t="s">
        <v>87</v>
      </c>
      <c r="P1142" s="5" t="s">
        <v>70</v>
      </c>
      <c r="Q1142" s="5" t="s">
        <v>87</v>
      </c>
      <c r="U1142" s="5" t="s">
        <v>87</v>
      </c>
      <c r="AD1142" s="5" t="s">
        <v>240</v>
      </c>
    </row>
    <row r="1143" spans="1:30" hidden="1" x14ac:dyDescent="0.25">
      <c r="A1143" s="9" t="s">
        <v>1373</v>
      </c>
      <c r="B1143" s="15">
        <v>54</v>
      </c>
      <c r="C1143" s="7">
        <v>34</v>
      </c>
      <c r="D1143" s="7" t="s">
        <v>194</v>
      </c>
      <c r="E1143" s="8">
        <v>9915</v>
      </c>
      <c r="F1143" s="7" t="s">
        <v>134</v>
      </c>
      <c r="J1143" s="5" t="s">
        <v>70</v>
      </c>
      <c r="L1143" s="5" t="s">
        <v>87</v>
      </c>
      <c r="N1143" s="5" t="s">
        <v>70</v>
      </c>
      <c r="AD1143" s="5" t="s">
        <v>138</v>
      </c>
    </row>
    <row r="1144" spans="1:30" hidden="1" x14ac:dyDescent="0.25">
      <c r="A1144" s="9" t="s">
        <v>1374</v>
      </c>
      <c r="B1144" s="15">
        <v>54</v>
      </c>
      <c r="C1144" s="7">
        <v>65</v>
      </c>
      <c r="D1144" s="7" t="s">
        <v>140</v>
      </c>
      <c r="E1144" s="8">
        <v>9902</v>
      </c>
      <c r="F1144" s="7" t="s">
        <v>62</v>
      </c>
      <c r="M1144" s="5" t="s">
        <v>87</v>
      </c>
      <c r="N1144" s="5" t="s">
        <v>87</v>
      </c>
      <c r="O1144" s="5" t="s">
        <v>70</v>
      </c>
      <c r="T1144" s="5" t="s">
        <v>87</v>
      </c>
      <c r="AD1144" s="5" t="s">
        <v>240</v>
      </c>
    </row>
    <row r="1145" spans="1:30" hidden="1" x14ac:dyDescent="0.25">
      <c r="A1145" s="9" t="s">
        <v>1375</v>
      </c>
      <c r="B1145" s="15">
        <v>51</v>
      </c>
      <c r="C1145" s="7">
        <v>178</v>
      </c>
      <c r="D1145" s="7" t="s">
        <v>105</v>
      </c>
      <c r="E1145" s="8">
        <v>9907</v>
      </c>
      <c r="F1145" s="7" t="s">
        <v>106</v>
      </c>
      <c r="O1145" s="5" t="s">
        <v>70</v>
      </c>
      <c r="Q1145" s="5" t="s">
        <v>87</v>
      </c>
      <c r="X1145" s="5" t="s">
        <v>70</v>
      </c>
      <c r="AD1145" s="5" t="s">
        <v>138</v>
      </c>
    </row>
    <row r="1146" spans="1:30" hidden="1" x14ac:dyDescent="0.25">
      <c r="A1146" s="9" t="s">
        <v>1376</v>
      </c>
      <c r="B1146" s="15">
        <v>51</v>
      </c>
      <c r="C1146" s="7">
        <v>74</v>
      </c>
      <c r="D1146" s="7" t="s">
        <v>137</v>
      </c>
      <c r="E1146" s="8">
        <v>9907</v>
      </c>
      <c r="F1146" s="7" t="s">
        <v>106</v>
      </c>
      <c r="K1146" s="5" t="s">
        <v>87</v>
      </c>
      <c r="L1146" s="5" t="s">
        <v>87</v>
      </c>
      <c r="M1146" s="5" t="s">
        <v>87</v>
      </c>
      <c r="N1146" s="5" t="s">
        <v>87</v>
      </c>
      <c r="T1146" s="5" t="s">
        <v>87</v>
      </c>
      <c r="AD1146" s="5" t="s">
        <v>156</v>
      </c>
    </row>
    <row r="1147" spans="1:30" hidden="1" x14ac:dyDescent="0.25">
      <c r="A1147" s="9" t="s">
        <v>1377</v>
      </c>
      <c r="B1147" s="15">
        <v>51</v>
      </c>
      <c r="C1147" s="7">
        <v>23</v>
      </c>
      <c r="D1147" s="7" t="s">
        <v>219</v>
      </c>
      <c r="E1147" s="8">
        <v>9907</v>
      </c>
      <c r="F1147" s="7" t="s">
        <v>106</v>
      </c>
      <c r="M1147" s="5" t="s">
        <v>87</v>
      </c>
      <c r="N1147" s="5" t="s">
        <v>87</v>
      </c>
      <c r="O1147" s="5" t="s">
        <v>70</v>
      </c>
      <c r="P1147" s="5" t="s">
        <v>87</v>
      </c>
      <c r="AD1147" s="5" t="s">
        <v>240</v>
      </c>
    </row>
    <row r="1148" spans="1:30" hidden="1" x14ac:dyDescent="0.25">
      <c r="A1148" s="10" t="s">
        <v>1378</v>
      </c>
      <c r="B1148" s="15">
        <v>48</v>
      </c>
      <c r="C1148" s="7">
        <v>45</v>
      </c>
      <c r="D1148" s="7" t="s">
        <v>190</v>
      </c>
      <c r="E1148" s="8">
        <v>9907</v>
      </c>
      <c r="F1148" s="7" t="s">
        <v>106</v>
      </c>
      <c r="L1148" s="5" t="s">
        <v>70</v>
      </c>
      <c r="M1148" s="5" t="s">
        <v>60</v>
      </c>
      <c r="N1148" s="5" t="s">
        <v>60</v>
      </c>
      <c r="AD1148" s="5" t="s">
        <v>138</v>
      </c>
    </row>
    <row r="1149" spans="1:30" hidden="1" x14ac:dyDescent="0.25">
      <c r="A1149" s="10" t="s">
        <v>1379</v>
      </c>
      <c r="B1149" s="15">
        <v>48</v>
      </c>
      <c r="C1149" s="7">
        <v>294</v>
      </c>
      <c r="D1149" s="7" t="s">
        <v>233</v>
      </c>
      <c r="E1149" s="8">
        <v>9917</v>
      </c>
      <c r="F1149" s="7" t="s">
        <v>123</v>
      </c>
      <c r="I1149" s="5" t="s">
        <v>87</v>
      </c>
      <c r="J1149" s="5" t="s">
        <v>87</v>
      </c>
      <c r="K1149" s="5" t="s">
        <v>70</v>
      </c>
      <c r="W1149" s="5" t="s">
        <v>87</v>
      </c>
      <c r="AD1149" s="5" t="s">
        <v>240</v>
      </c>
    </row>
    <row r="1150" spans="1:30" hidden="1" x14ac:dyDescent="0.25">
      <c r="A1150" s="10" t="s">
        <v>1380</v>
      </c>
      <c r="B1150" s="15">
        <v>48</v>
      </c>
      <c r="C1150" s="7">
        <v>266</v>
      </c>
      <c r="D1150" s="7" t="s">
        <v>213</v>
      </c>
      <c r="E1150" s="8">
        <v>9902</v>
      </c>
      <c r="F1150" s="7" t="s">
        <v>62</v>
      </c>
      <c r="L1150" s="5" t="s">
        <v>60</v>
      </c>
      <c r="M1150" s="5" t="s">
        <v>87</v>
      </c>
      <c r="N1150" s="5" t="s">
        <v>60</v>
      </c>
      <c r="S1150" s="5" t="s">
        <v>87</v>
      </c>
      <c r="AD1150" s="5" t="s">
        <v>240</v>
      </c>
    </row>
    <row r="1151" spans="1:30" hidden="1" x14ac:dyDescent="0.25">
      <c r="A1151" s="9" t="s">
        <v>1381</v>
      </c>
      <c r="B1151" s="15">
        <v>48</v>
      </c>
      <c r="C1151" s="7">
        <v>37</v>
      </c>
      <c r="D1151" s="7" t="s">
        <v>1167</v>
      </c>
      <c r="E1151" s="8">
        <v>9915</v>
      </c>
      <c r="F1151" s="7" t="s">
        <v>134</v>
      </c>
      <c r="L1151" s="5" t="s">
        <v>77</v>
      </c>
      <c r="S1151" s="5" t="s">
        <v>87</v>
      </c>
      <c r="T1151" s="5" t="s">
        <v>87</v>
      </c>
      <c r="AD1151" s="5" t="s">
        <v>138</v>
      </c>
    </row>
    <row r="1152" spans="1:30" hidden="1" x14ac:dyDescent="0.25">
      <c r="A1152" s="9" t="s">
        <v>1382</v>
      </c>
      <c r="B1152" s="15">
        <v>48</v>
      </c>
      <c r="C1152" s="7">
        <v>282</v>
      </c>
      <c r="D1152" s="7" t="s">
        <v>243</v>
      </c>
      <c r="E1152" s="8">
        <v>9916</v>
      </c>
      <c r="F1152" s="7" t="s">
        <v>79</v>
      </c>
      <c r="I1152" s="5" t="s">
        <v>99</v>
      </c>
      <c r="K1152" s="5" t="s">
        <v>87</v>
      </c>
      <c r="R1152" s="5" t="s">
        <v>60</v>
      </c>
      <c r="AD1152" s="5" t="s">
        <v>138</v>
      </c>
    </row>
    <row r="1153" spans="1:30" hidden="1" x14ac:dyDescent="0.25">
      <c r="A1153" s="9" t="s">
        <v>1383</v>
      </c>
      <c r="B1153" s="15">
        <v>48</v>
      </c>
      <c r="C1153" s="7">
        <v>296</v>
      </c>
      <c r="D1153" s="7" t="s">
        <v>208</v>
      </c>
      <c r="E1153" s="8">
        <v>9902</v>
      </c>
      <c r="F1153" s="7" t="s">
        <v>62</v>
      </c>
      <c r="J1153" s="5" t="s">
        <v>99</v>
      </c>
      <c r="K1153" s="5" t="s">
        <v>60</v>
      </c>
      <c r="Q1153" s="5" t="s">
        <v>87</v>
      </c>
      <c r="AD1153" s="5" t="s">
        <v>138</v>
      </c>
    </row>
    <row r="1154" spans="1:30" hidden="1" x14ac:dyDescent="0.25">
      <c r="A1154" s="9" t="s">
        <v>1384</v>
      </c>
      <c r="B1154" s="15">
        <v>48</v>
      </c>
      <c r="C1154" s="7">
        <v>266</v>
      </c>
      <c r="D1154" s="7" t="s">
        <v>213</v>
      </c>
      <c r="E1154" s="8">
        <v>9902</v>
      </c>
      <c r="F1154" s="7" t="s">
        <v>62</v>
      </c>
      <c r="J1154" s="5" t="s">
        <v>77</v>
      </c>
      <c r="S1154" s="5" t="s">
        <v>87</v>
      </c>
      <c r="AA1154" s="5" t="s">
        <v>87</v>
      </c>
      <c r="AD1154" s="5" t="s">
        <v>138</v>
      </c>
    </row>
    <row r="1155" spans="1:30" hidden="1" x14ac:dyDescent="0.25">
      <c r="A1155" s="9" t="s">
        <v>1385</v>
      </c>
      <c r="B1155" s="15">
        <v>48</v>
      </c>
      <c r="C1155" s="7">
        <v>273</v>
      </c>
      <c r="D1155" s="7" t="s">
        <v>387</v>
      </c>
      <c r="E1155" s="8">
        <v>9914</v>
      </c>
      <c r="F1155" s="7" t="s">
        <v>47</v>
      </c>
      <c r="K1155" s="5" t="s">
        <v>60</v>
      </c>
      <c r="N1155" s="5" t="s">
        <v>87</v>
      </c>
      <c r="P1155" s="5" t="s">
        <v>108</v>
      </c>
      <c r="V1155" s="5" t="s">
        <v>87</v>
      </c>
      <c r="AD1155" s="5" t="s">
        <v>240</v>
      </c>
    </row>
    <row r="1156" spans="1:30" hidden="1" x14ac:dyDescent="0.25">
      <c r="A1156" s="11" t="s">
        <v>1386</v>
      </c>
      <c r="B1156" s="15">
        <v>48</v>
      </c>
      <c r="C1156" s="7">
        <v>45</v>
      </c>
      <c r="D1156" s="7" t="s">
        <v>190</v>
      </c>
      <c r="E1156" s="8">
        <v>9907</v>
      </c>
      <c r="F1156" s="7" t="s">
        <v>106</v>
      </c>
      <c r="I1156" s="5" t="s">
        <v>87</v>
      </c>
      <c r="J1156" s="5" t="s">
        <v>60</v>
      </c>
      <c r="K1156" s="5" t="s">
        <v>87</v>
      </c>
      <c r="O1156" s="5" t="s">
        <v>87</v>
      </c>
      <c r="AD1156" s="5" t="s">
        <v>240</v>
      </c>
    </row>
    <row r="1157" spans="1:30" hidden="1" x14ac:dyDescent="0.25">
      <c r="A1157" s="11" t="s">
        <v>1387</v>
      </c>
      <c r="B1157" s="15">
        <v>48</v>
      </c>
      <c r="C1157" s="7">
        <v>273</v>
      </c>
      <c r="D1157" s="7" t="s">
        <v>387</v>
      </c>
      <c r="E1157" s="8">
        <v>9914</v>
      </c>
      <c r="F1157" s="7" t="s">
        <v>47</v>
      </c>
      <c r="K1157" s="5" t="s">
        <v>87</v>
      </c>
      <c r="M1157" s="5" t="s">
        <v>87</v>
      </c>
      <c r="S1157" s="5" t="s">
        <v>124</v>
      </c>
      <c r="AD1157" s="5" t="s">
        <v>138</v>
      </c>
    </row>
    <row r="1158" spans="1:30" hidden="1" x14ac:dyDescent="0.25">
      <c r="A1158" s="9" t="s">
        <v>1388</v>
      </c>
      <c r="B1158" s="15">
        <v>48</v>
      </c>
      <c r="C1158" s="7">
        <v>38</v>
      </c>
      <c r="D1158" s="7" t="s">
        <v>236</v>
      </c>
      <c r="E1158" s="8">
        <v>9915</v>
      </c>
      <c r="F1158" s="7" t="s">
        <v>134</v>
      </c>
      <c r="J1158" s="5" t="s">
        <v>87</v>
      </c>
      <c r="K1158" s="5" t="s">
        <v>87</v>
      </c>
      <c r="P1158" s="5" t="s">
        <v>60</v>
      </c>
      <c r="S1158" s="5" t="s">
        <v>87</v>
      </c>
      <c r="AD1158" s="5" t="s">
        <v>240</v>
      </c>
    </row>
    <row r="1159" spans="1:30" hidden="1" x14ac:dyDescent="0.25">
      <c r="A1159" s="9" t="s">
        <v>1389</v>
      </c>
      <c r="B1159" s="15">
        <v>48</v>
      </c>
      <c r="C1159" s="7">
        <v>178</v>
      </c>
      <c r="D1159" s="7" t="s">
        <v>105</v>
      </c>
      <c r="E1159" s="8">
        <v>9907</v>
      </c>
      <c r="F1159" s="7" t="s">
        <v>106</v>
      </c>
      <c r="L1159" s="5" t="s">
        <v>60</v>
      </c>
      <c r="M1159" s="5" t="s">
        <v>70</v>
      </c>
      <c r="O1159" s="5" t="s">
        <v>87</v>
      </c>
      <c r="AD1159" s="5" t="s">
        <v>138</v>
      </c>
    </row>
    <row r="1160" spans="1:30" hidden="1" x14ac:dyDescent="0.25">
      <c r="A1160" s="9" t="s">
        <v>1390</v>
      </c>
      <c r="B1160" s="15">
        <v>48</v>
      </c>
      <c r="C1160" s="7">
        <v>19</v>
      </c>
      <c r="D1160" s="7" t="s">
        <v>212</v>
      </c>
      <c r="E1160" s="8">
        <v>9917</v>
      </c>
      <c r="F1160" s="7" t="s">
        <v>123</v>
      </c>
      <c r="I1160" s="5" t="s">
        <v>180</v>
      </c>
      <c r="AD1160" s="5" t="s">
        <v>159</v>
      </c>
    </row>
    <row r="1161" spans="1:30" hidden="1" x14ac:dyDescent="0.25">
      <c r="A1161" s="9" t="s">
        <v>1391</v>
      </c>
      <c r="B1161" s="15">
        <v>48</v>
      </c>
      <c r="C1161" s="7">
        <v>178</v>
      </c>
      <c r="D1161" s="7" t="s">
        <v>105</v>
      </c>
      <c r="E1161" s="8">
        <v>9907</v>
      </c>
      <c r="F1161" s="7" t="s">
        <v>106</v>
      </c>
      <c r="U1161" s="5" t="s">
        <v>180</v>
      </c>
      <c r="AD1161" s="5" t="s">
        <v>159</v>
      </c>
    </row>
    <row r="1162" spans="1:30" hidden="1" x14ac:dyDescent="0.25">
      <c r="A1162" s="9" t="s">
        <v>1392</v>
      </c>
      <c r="B1162" s="15">
        <v>48</v>
      </c>
      <c r="C1162" s="7">
        <v>280</v>
      </c>
      <c r="D1162" s="7" t="s">
        <v>172</v>
      </c>
      <c r="E1162" s="8">
        <v>9917</v>
      </c>
      <c r="F1162" s="7" t="s">
        <v>123</v>
      </c>
      <c r="L1162" s="5" t="s">
        <v>60</v>
      </c>
      <c r="N1162" s="5" t="s">
        <v>60</v>
      </c>
      <c r="S1162" s="5" t="s">
        <v>60</v>
      </c>
      <c r="AD1162" s="5" t="s">
        <v>138</v>
      </c>
    </row>
    <row r="1163" spans="1:30" hidden="1" x14ac:dyDescent="0.25">
      <c r="A1163" s="9" t="s">
        <v>1393</v>
      </c>
      <c r="B1163" s="15">
        <v>48</v>
      </c>
      <c r="C1163" s="7">
        <v>248</v>
      </c>
      <c r="D1163" s="7" t="s">
        <v>207</v>
      </c>
      <c r="E1163" s="8">
        <v>9907</v>
      </c>
      <c r="F1163" s="7" t="s">
        <v>106</v>
      </c>
      <c r="I1163" s="5" t="s">
        <v>87</v>
      </c>
      <c r="J1163" s="5" t="s">
        <v>124</v>
      </c>
      <c r="W1163" s="5" t="s">
        <v>87</v>
      </c>
      <c r="AD1163" s="5" t="s">
        <v>138</v>
      </c>
    </row>
    <row r="1164" spans="1:30" hidden="1" x14ac:dyDescent="0.25">
      <c r="A1164" s="9" t="s">
        <v>1394</v>
      </c>
      <c r="B1164" s="15">
        <v>48</v>
      </c>
      <c r="C1164" s="7">
        <v>270</v>
      </c>
      <c r="D1164" s="7" t="s">
        <v>146</v>
      </c>
      <c r="E1164" s="8">
        <v>9915</v>
      </c>
      <c r="F1164" s="7" t="s">
        <v>134</v>
      </c>
      <c r="M1164" s="5" t="s">
        <v>87</v>
      </c>
      <c r="N1164" s="5" t="s">
        <v>60</v>
      </c>
      <c r="T1164" s="5" t="s">
        <v>87</v>
      </c>
      <c r="X1164" s="5" t="s">
        <v>87</v>
      </c>
      <c r="AD1164" s="5" t="s">
        <v>240</v>
      </c>
    </row>
    <row r="1165" spans="1:30" hidden="1" x14ac:dyDescent="0.25">
      <c r="A1165" s="9" t="s">
        <v>1395</v>
      </c>
      <c r="B1165" s="15">
        <v>48</v>
      </c>
      <c r="C1165" s="7">
        <v>267</v>
      </c>
      <c r="D1165" s="7" t="s">
        <v>385</v>
      </c>
      <c r="E1165" s="8">
        <v>9914</v>
      </c>
      <c r="F1165" s="7" t="s">
        <v>47</v>
      </c>
      <c r="I1165" s="5" t="s">
        <v>108</v>
      </c>
      <c r="J1165" s="5" t="s">
        <v>70</v>
      </c>
      <c r="T1165" s="5" t="s">
        <v>108</v>
      </c>
      <c r="AD1165" s="5" t="s">
        <v>138</v>
      </c>
    </row>
    <row r="1166" spans="1:30" hidden="1" x14ac:dyDescent="0.25">
      <c r="A1166" s="9" t="s">
        <v>1396</v>
      </c>
      <c r="B1166" s="15">
        <v>48</v>
      </c>
      <c r="C1166" s="7">
        <v>240</v>
      </c>
      <c r="D1166" s="7" t="s">
        <v>223</v>
      </c>
      <c r="E1166" s="8">
        <v>9914</v>
      </c>
      <c r="F1166" s="7" t="s">
        <v>47</v>
      </c>
      <c r="L1166" s="5" t="s">
        <v>60</v>
      </c>
      <c r="O1166" s="5" t="s">
        <v>60</v>
      </c>
      <c r="T1166" s="5" t="s">
        <v>60</v>
      </c>
      <c r="AD1166" s="5" t="s">
        <v>138</v>
      </c>
    </row>
    <row r="1167" spans="1:30" hidden="1" x14ac:dyDescent="0.25">
      <c r="A1167" s="9" t="s">
        <v>1397</v>
      </c>
      <c r="B1167" s="15">
        <v>48</v>
      </c>
      <c r="C1167" s="7">
        <v>298</v>
      </c>
      <c r="D1167" s="7" t="s">
        <v>152</v>
      </c>
      <c r="E1167" s="8">
        <v>9914</v>
      </c>
      <c r="F1167" s="7" t="s">
        <v>47</v>
      </c>
      <c r="I1167" s="5" t="s">
        <v>60</v>
      </c>
      <c r="K1167" s="5" t="s">
        <v>87</v>
      </c>
      <c r="N1167" s="5" t="s">
        <v>87</v>
      </c>
      <c r="Z1167" s="5" t="s">
        <v>87</v>
      </c>
      <c r="AD1167" s="5" t="s">
        <v>240</v>
      </c>
    </row>
    <row r="1168" spans="1:30" hidden="1" x14ac:dyDescent="0.25">
      <c r="A1168" s="9" t="s">
        <v>1398</v>
      </c>
      <c r="B1168" s="15">
        <v>48</v>
      </c>
      <c r="C1168" s="7">
        <v>300</v>
      </c>
      <c r="D1168" s="7" t="s">
        <v>264</v>
      </c>
      <c r="E1168" s="8">
        <v>9915</v>
      </c>
      <c r="F1168" s="7" t="s">
        <v>134</v>
      </c>
      <c r="I1168" s="5" t="s">
        <v>180</v>
      </c>
      <c r="AD1168" s="5" t="s">
        <v>159</v>
      </c>
    </row>
    <row r="1169" spans="1:30" hidden="1" x14ac:dyDescent="0.25">
      <c r="A1169" s="9" t="s">
        <v>1399</v>
      </c>
      <c r="B1169" s="15">
        <v>48</v>
      </c>
      <c r="C1169" s="7">
        <v>300</v>
      </c>
      <c r="D1169" s="7" t="s">
        <v>264</v>
      </c>
      <c r="E1169" s="8">
        <v>9915</v>
      </c>
      <c r="F1169" s="7" t="s">
        <v>134</v>
      </c>
      <c r="I1169" s="5" t="s">
        <v>124</v>
      </c>
      <c r="K1169" s="5" t="s">
        <v>87</v>
      </c>
      <c r="T1169" s="5" t="s">
        <v>87</v>
      </c>
      <c r="AD1169" s="5" t="s">
        <v>138</v>
      </c>
    </row>
    <row r="1170" spans="1:30" hidden="1" x14ac:dyDescent="0.25">
      <c r="A1170" s="9" t="s">
        <v>1400</v>
      </c>
      <c r="B1170" s="15">
        <v>48</v>
      </c>
      <c r="C1170" s="7">
        <v>208</v>
      </c>
      <c r="D1170" s="7" t="s">
        <v>187</v>
      </c>
      <c r="E1170" s="8">
        <v>9914</v>
      </c>
      <c r="F1170" s="7" t="s">
        <v>47</v>
      </c>
      <c r="M1170" s="5" t="s">
        <v>87</v>
      </c>
      <c r="N1170" s="5" t="s">
        <v>60</v>
      </c>
      <c r="T1170" s="5" t="s">
        <v>87</v>
      </c>
      <c r="X1170" s="5" t="s">
        <v>87</v>
      </c>
      <c r="AD1170" s="5" t="s">
        <v>240</v>
      </c>
    </row>
    <row r="1171" spans="1:30" hidden="1" x14ac:dyDescent="0.25">
      <c r="A1171" s="9" t="s">
        <v>1401</v>
      </c>
      <c r="B1171" s="15">
        <v>48</v>
      </c>
      <c r="C1171" s="7">
        <v>261</v>
      </c>
      <c r="D1171" s="7" t="s">
        <v>175</v>
      </c>
      <c r="E1171" s="8">
        <v>9902</v>
      </c>
      <c r="F1171" s="7" t="s">
        <v>62</v>
      </c>
      <c r="I1171" s="5" t="s">
        <v>60</v>
      </c>
      <c r="J1171" s="5" t="s">
        <v>87</v>
      </c>
      <c r="N1171" s="5" t="s">
        <v>70</v>
      </c>
      <c r="AD1171" s="5" t="s">
        <v>138</v>
      </c>
    </row>
    <row r="1172" spans="1:30" hidden="1" x14ac:dyDescent="0.25">
      <c r="A1172" s="9" t="s">
        <v>1402</v>
      </c>
      <c r="B1172" s="15">
        <v>48</v>
      </c>
      <c r="C1172" s="7">
        <v>23</v>
      </c>
      <c r="D1172" s="7" t="s">
        <v>219</v>
      </c>
      <c r="E1172" s="8">
        <v>9907</v>
      </c>
      <c r="F1172" s="7" t="s">
        <v>106</v>
      </c>
      <c r="I1172" s="5" t="s">
        <v>87</v>
      </c>
      <c r="J1172" s="5" t="s">
        <v>124</v>
      </c>
      <c r="O1172" s="5" t="s">
        <v>87</v>
      </c>
      <c r="AD1172" s="5" t="s">
        <v>138</v>
      </c>
    </row>
    <row r="1173" spans="1:30" hidden="1" x14ac:dyDescent="0.25">
      <c r="A1173" s="9" t="s">
        <v>1403</v>
      </c>
      <c r="B1173" s="15">
        <v>48</v>
      </c>
      <c r="C1173" s="7">
        <v>41</v>
      </c>
      <c r="D1173" s="7" t="s">
        <v>210</v>
      </c>
      <c r="E1173" s="8">
        <v>9917</v>
      </c>
      <c r="F1173" s="7" t="s">
        <v>123</v>
      </c>
      <c r="I1173" s="5" t="s">
        <v>180</v>
      </c>
      <c r="AD1173" s="5" t="s">
        <v>159</v>
      </c>
    </row>
    <row r="1174" spans="1:30" hidden="1" x14ac:dyDescent="0.25">
      <c r="A1174" s="9" t="s">
        <v>1404</v>
      </c>
      <c r="B1174" s="15">
        <v>48</v>
      </c>
      <c r="C1174" s="7">
        <v>231</v>
      </c>
      <c r="D1174" s="7" t="s">
        <v>203</v>
      </c>
      <c r="E1174" s="8">
        <v>9907</v>
      </c>
      <c r="F1174" s="7" t="s">
        <v>106</v>
      </c>
      <c r="J1174" s="5" t="s">
        <v>180</v>
      </c>
      <c r="AD1174" s="5" t="s">
        <v>159</v>
      </c>
    </row>
    <row r="1175" spans="1:30" hidden="1" x14ac:dyDescent="0.25">
      <c r="A1175" s="9" t="s">
        <v>1405</v>
      </c>
      <c r="B1175" s="15">
        <v>48</v>
      </c>
      <c r="C1175" s="7">
        <v>194</v>
      </c>
      <c r="D1175" s="7" t="s">
        <v>46</v>
      </c>
      <c r="E1175" s="8">
        <v>9914</v>
      </c>
      <c r="F1175" s="7" t="s">
        <v>47</v>
      </c>
      <c r="L1175" s="5" t="s">
        <v>71</v>
      </c>
      <c r="N1175" s="5" t="s">
        <v>60</v>
      </c>
      <c r="AD1175" s="5" t="s">
        <v>80</v>
      </c>
    </row>
    <row r="1176" spans="1:30" hidden="1" x14ac:dyDescent="0.25">
      <c r="A1176" s="9" t="s">
        <v>1406</v>
      </c>
      <c r="B1176" s="15">
        <v>48</v>
      </c>
      <c r="C1176" s="7">
        <v>178</v>
      </c>
      <c r="D1176" s="7" t="s">
        <v>105</v>
      </c>
      <c r="E1176" s="8">
        <v>9907</v>
      </c>
      <c r="F1176" s="7" t="s">
        <v>106</v>
      </c>
      <c r="I1176" s="5" t="s">
        <v>60</v>
      </c>
      <c r="L1176" s="5" t="s">
        <v>60</v>
      </c>
      <c r="X1176" s="5" t="s">
        <v>60</v>
      </c>
      <c r="AD1176" s="5" t="s">
        <v>138</v>
      </c>
    </row>
    <row r="1177" spans="1:30" hidden="1" x14ac:dyDescent="0.25">
      <c r="A1177" s="11" t="s">
        <v>1407</v>
      </c>
      <c r="B1177" s="15">
        <v>48</v>
      </c>
      <c r="C1177" s="7">
        <v>208</v>
      </c>
      <c r="D1177" s="7" t="s">
        <v>187</v>
      </c>
      <c r="E1177" s="8">
        <v>9914</v>
      </c>
      <c r="F1177" s="7" t="s">
        <v>47</v>
      </c>
      <c r="L1177" s="5" t="s">
        <v>205</v>
      </c>
      <c r="AD1177" s="5" t="s">
        <v>159</v>
      </c>
    </row>
    <row r="1178" spans="1:30" hidden="1" x14ac:dyDescent="0.25">
      <c r="A1178" s="11" t="s">
        <v>1408</v>
      </c>
      <c r="B1178" s="15">
        <v>48</v>
      </c>
      <c r="C1178" s="7">
        <v>194</v>
      </c>
      <c r="D1178" s="7" t="s">
        <v>46</v>
      </c>
      <c r="E1178" s="8">
        <v>9914</v>
      </c>
      <c r="F1178" s="7" t="s">
        <v>47</v>
      </c>
      <c r="I1178" s="5" t="s">
        <v>99</v>
      </c>
      <c r="K1178" s="5" t="s">
        <v>70</v>
      </c>
      <c r="AD1178" s="5" t="s">
        <v>80</v>
      </c>
    </row>
    <row r="1179" spans="1:30" hidden="1" x14ac:dyDescent="0.25">
      <c r="A1179" s="9" t="s">
        <v>1409</v>
      </c>
      <c r="B1179" s="15">
        <v>48</v>
      </c>
      <c r="C1179" s="7">
        <v>218</v>
      </c>
      <c r="D1179" s="7" t="s">
        <v>226</v>
      </c>
      <c r="E1179" s="8">
        <v>9914</v>
      </c>
      <c r="F1179" s="7" t="s">
        <v>47</v>
      </c>
      <c r="P1179" s="5" t="s">
        <v>70</v>
      </c>
      <c r="Q1179" s="5" t="s">
        <v>99</v>
      </c>
      <c r="AD1179" s="5" t="s">
        <v>80</v>
      </c>
    </row>
    <row r="1180" spans="1:30" hidden="1" x14ac:dyDescent="0.25">
      <c r="A1180" s="9" t="s">
        <v>1410</v>
      </c>
      <c r="B1180" s="15">
        <v>48</v>
      </c>
      <c r="C1180" s="7">
        <v>171</v>
      </c>
      <c r="D1180" s="7" t="s">
        <v>133</v>
      </c>
      <c r="E1180" s="8">
        <v>9915</v>
      </c>
      <c r="F1180" s="7" t="s">
        <v>134</v>
      </c>
      <c r="I1180" s="5" t="s">
        <v>99</v>
      </c>
      <c r="J1180" s="5" t="s">
        <v>87</v>
      </c>
      <c r="N1180" s="5" t="s">
        <v>87</v>
      </c>
      <c r="AD1180" s="5" t="s">
        <v>138</v>
      </c>
    </row>
    <row r="1181" spans="1:30" hidden="1" x14ac:dyDescent="0.25">
      <c r="A1181" s="9" t="s">
        <v>1411</v>
      </c>
      <c r="B1181" s="15">
        <v>48</v>
      </c>
      <c r="C1181" s="7">
        <v>197</v>
      </c>
      <c r="D1181" s="7" t="s">
        <v>288</v>
      </c>
      <c r="E1181" s="8">
        <v>9917</v>
      </c>
      <c r="F1181" s="7" t="s">
        <v>123</v>
      </c>
      <c r="O1181" s="5" t="s">
        <v>87</v>
      </c>
      <c r="S1181" s="5" t="s">
        <v>99</v>
      </c>
      <c r="T1181" s="5" t="s">
        <v>87</v>
      </c>
      <c r="AD1181" s="5" t="s">
        <v>138</v>
      </c>
    </row>
    <row r="1182" spans="1:30" hidden="1" x14ac:dyDescent="0.25">
      <c r="A1182" s="9" t="s">
        <v>1412</v>
      </c>
      <c r="B1182" s="15">
        <v>48</v>
      </c>
      <c r="C1182" s="7">
        <v>280</v>
      </c>
      <c r="D1182" s="7" t="s">
        <v>172</v>
      </c>
      <c r="E1182" s="8">
        <v>9917</v>
      </c>
      <c r="F1182" s="7" t="s">
        <v>123</v>
      </c>
      <c r="I1182" s="5" t="s">
        <v>205</v>
      </c>
      <c r="AD1182" s="5" t="s">
        <v>159</v>
      </c>
    </row>
    <row r="1183" spans="1:30" hidden="1" x14ac:dyDescent="0.25">
      <c r="A1183" s="9" t="s">
        <v>1413</v>
      </c>
      <c r="B1183" s="15">
        <v>24</v>
      </c>
      <c r="C1183" s="7">
        <v>38</v>
      </c>
      <c r="D1183" s="7" t="s">
        <v>236</v>
      </c>
      <c r="E1183" s="8">
        <v>9915</v>
      </c>
      <c r="F1183" s="7" t="s">
        <v>134</v>
      </c>
      <c r="I1183" s="5" t="s">
        <v>108</v>
      </c>
      <c r="J1183" s="5" t="s">
        <v>87</v>
      </c>
      <c r="M1183" s="5" t="s">
        <v>87</v>
      </c>
      <c r="N1183" s="5" t="s">
        <v>87</v>
      </c>
      <c r="AD1183" s="5" t="s">
        <v>240</v>
      </c>
    </row>
    <row r="1184" spans="1:30" hidden="1" x14ac:dyDescent="0.25">
      <c r="A1184" s="11" t="s">
        <v>1414</v>
      </c>
      <c r="B1184" s="15">
        <v>48</v>
      </c>
      <c r="C1184" s="7">
        <v>143</v>
      </c>
      <c r="D1184" s="7" t="s">
        <v>197</v>
      </c>
      <c r="E1184" s="8">
        <v>9917</v>
      </c>
      <c r="F1184" s="7" t="s">
        <v>123</v>
      </c>
      <c r="K1184" s="5" t="s">
        <v>87</v>
      </c>
      <c r="N1184" s="5" t="s">
        <v>87</v>
      </c>
      <c r="Q1184" s="5" t="s">
        <v>70</v>
      </c>
      <c r="AD1184" s="5" t="s">
        <v>138</v>
      </c>
    </row>
    <row r="1185" spans="1:30" hidden="1" x14ac:dyDescent="0.25">
      <c r="A1185" s="11" t="s">
        <v>1415</v>
      </c>
      <c r="B1185" s="15">
        <v>48</v>
      </c>
      <c r="C1185" s="7">
        <v>282</v>
      </c>
      <c r="D1185" s="7" t="s">
        <v>243</v>
      </c>
      <c r="E1185" s="8">
        <v>9916</v>
      </c>
      <c r="F1185" s="7" t="s">
        <v>79</v>
      </c>
      <c r="O1185" s="5" t="s">
        <v>70</v>
      </c>
      <c r="X1185" s="5" t="s">
        <v>70</v>
      </c>
      <c r="AD1185" s="5" t="s">
        <v>80</v>
      </c>
    </row>
    <row r="1186" spans="1:30" hidden="1" x14ac:dyDescent="0.25">
      <c r="A1186" s="11" t="s">
        <v>1416</v>
      </c>
      <c r="B1186" s="15">
        <v>48</v>
      </c>
      <c r="C1186" s="7">
        <v>45</v>
      </c>
      <c r="D1186" s="7" t="s">
        <v>190</v>
      </c>
      <c r="E1186" s="8">
        <v>9907</v>
      </c>
      <c r="F1186" s="7" t="s">
        <v>106</v>
      </c>
      <c r="L1186" s="5" t="s">
        <v>87</v>
      </c>
      <c r="T1186" s="5" t="s">
        <v>71</v>
      </c>
      <c r="AD1186" s="5" t="s">
        <v>80</v>
      </c>
    </row>
    <row r="1187" spans="1:30" hidden="1" x14ac:dyDescent="0.25">
      <c r="A1187" s="9" t="s">
        <v>1417</v>
      </c>
      <c r="B1187" s="15">
        <v>48</v>
      </c>
      <c r="C1187" s="7">
        <v>232</v>
      </c>
      <c r="D1187" s="7" t="s">
        <v>279</v>
      </c>
      <c r="E1187" s="8">
        <v>9914</v>
      </c>
      <c r="F1187" s="7" t="s">
        <v>47</v>
      </c>
      <c r="I1187" s="5" t="s">
        <v>70</v>
      </c>
      <c r="P1187" s="5" t="s">
        <v>70</v>
      </c>
      <c r="AD1187" s="5" t="s">
        <v>80</v>
      </c>
    </row>
    <row r="1188" spans="1:30" hidden="1" x14ac:dyDescent="0.25">
      <c r="A1188" s="9" t="s">
        <v>1418</v>
      </c>
      <c r="B1188" s="15">
        <v>48</v>
      </c>
      <c r="C1188" s="7">
        <v>231</v>
      </c>
      <c r="D1188" s="7" t="s">
        <v>203</v>
      </c>
      <c r="E1188" s="8">
        <v>9907</v>
      </c>
      <c r="F1188" s="7" t="s">
        <v>106</v>
      </c>
      <c r="O1188" s="5" t="s">
        <v>112</v>
      </c>
      <c r="AD1188" s="5" t="s">
        <v>159</v>
      </c>
    </row>
    <row r="1189" spans="1:30" hidden="1" x14ac:dyDescent="0.25">
      <c r="A1189" s="9" t="s">
        <v>1419</v>
      </c>
      <c r="B1189" s="15">
        <v>48</v>
      </c>
      <c r="C1189" s="7">
        <v>300</v>
      </c>
      <c r="D1189" s="7" t="s">
        <v>264</v>
      </c>
      <c r="E1189" s="8">
        <v>9915</v>
      </c>
      <c r="F1189" s="7" t="s">
        <v>134</v>
      </c>
      <c r="Y1189" s="5" t="s">
        <v>70</v>
      </c>
      <c r="AA1189" s="5" t="s">
        <v>70</v>
      </c>
      <c r="AD1189" s="5" t="s">
        <v>80</v>
      </c>
    </row>
    <row r="1190" spans="1:30" hidden="1" x14ac:dyDescent="0.25">
      <c r="A1190" s="9" t="s">
        <v>1420</v>
      </c>
      <c r="B1190" s="15">
        <v>48</v>
      </c>
      <c r="C1190" s="7">
        <v>74</v>
      </c>
      <c r="D1190" s="7" t="s">
        <v>137</v>
      </c>
      <c r="E1190" s="8">
        <v>9907</v>
      </c>
      <c r="F1190" s="7" t="s">
        <v>106</v>
      </c>
      <c r="Y1190" s="5" t="s">
        <v>87</v>
      </c>
      <c r="Z1190" s="5" t="s">
        <v>71</v>
      </c>
      <c r="AD1190" s="5" t="s">
        <v>80</v>
      </c>
    </row>
    <row r="1191" spans="1:30" hidden="1" x14ac:dyDescent="0.25">
      <c r="A1191" s="9" t="s">
        <v>1421</v>
      </c>
      <c r="B1191" s="15">
        <v>45</v>
      </c>
      <c r="C1191" s="7">
        <v>39</v>
      </c>
      <c r="D1191" s="7" t="s">
        <v>78</v>
      </c>
      <c r="E1191" s="8">
        <v>9916</v>
      </c>
      <c r="F1191" s="7" t="s">
        <v>79</v>
      </c>
      <c r="AD1191" s="5" t="s">
        <v>159</v>
      </c>
    </row>
    <row r="1192" spans="1:30" hidden="1" x14ac:dyDescent="0.25">
      <c r="A1192" s="9" t="s">
        <v>1422</v>
      </c>
      <c r="B1192" s="15">
        <v>45</v>
      </c>
      <c r="C1192" s="7">
        <v>277</v>
      </c>
      <c r="D1192" s="7" t="s">
        <v>162</v>
      </c>
      <c r="E1192" s="8">
        <v>9907</v>
      </c>
      <c r="F1192" s="7" t="s">
        <v>106</v>
      </c>
      <c r="L1192" s="5" t="s">
        <v>87</v>
      </c>
      <c r="T1192" s="5" t="s">
        <v>87</v>
      </c>
      <c r="W1192" s="5" t="s">
        <v>87</v>
      </c>
      <c r="X1192" s="5" t="s">
        <v>87</v>
      </c>
      <c r="AD1192" s="5" t="s">
        <v>240</v>
      </c>
    </row>
    <row r="1193" spans="1:30" hidden="1" x14ac:dyDescent="0.25">
      <c r="A1193" s="9" t="s">
        <v>1423</v>
      </c>
      <c r="B1193" s="15">
        <v>45</v>
      </c>
      <c r="C1193" s="7">
        <v>240</v>
      </c>
      <c r="D1193" s="7" t="s">
        <v>223</v>
      </c>
      <c r="E1193" s="8">
        <v>9914</v>
      </c>
      <c r="F1193" s="7" t="s">
        <v>47</v>
      </c>
      <c r="I1193" s="5" t="s">
        <v>60</v>
      </c>
      <c r="K1193" s="5" t="s">
        <v>87</v>
      </c>
      <c r="L1193" s="5" t="s">
        <v>60</v>
      </c>
      <c r="AD1193" s="5" t="s">
        <v>138</v>
      </c>
    </row>
    <row r="1194" spans="1:30" hidden="1" x14ac:dyDescent="0.25">
      <c r="A1194" s="9" t="s">
        <v>1424</v>
      </c>
      <c r="B1194" s="15">
        <v>42</v>
      </c>
      <c r="C1194" s="7">
        <v>178</v>
      </c>
      <c r="D1194" s="7" t="s">
        <v>105</v>
      </c>
      <c r="E1194" s="8">
        <v>9907</v>
      </c>
      <c r="F1194" s="7" t="s">
        <v>106</v>
      </c>
      <c r="I1194" s="5" t="s">
        <v>87</v>
      </c>
      <c r="M1194" s="5" t="s">
        <v>87</v>
      </c>
      <c r="N1194" s="5" t="s">
        <v>87</v>
      </c>
      <c r="O1194" s="5" t="s">
        <v>87</v>
      </c>
      <c r="AD1194" s="5" t="s">
        <v>240</v>
      </c>
    </row>
    <row r="1195" spans="1:30" hidden="1" x14ac:dyDescent="0.25">
      <c r="A1195" s="9" t="s">
        <v>1425</v>
      </c>
      <c r="B1195" s="15">
        <v>42</v>
      </c>
      <c r="C1195" s="7">
        <v>226</v>
      </c>
      <c r="D1195" s="7" t="s">
        <v>168</v>
      </c>
      <c r="E1195" s="8">
        <v>9914</v>
      </c>
      <c r="F1195" s="7" t="s">
        <v>47</v>
      </c>
      <c r="M1195" s="5" t="s">
        <v>112</v>
      </c>
      <c r="AD1195" s="5" t="s">
        <v>159</v>
      </c>
    </row>
    <row r="1196" spans="1:30" hidden="1" x14ac:dyDescent="0.25">
      <c r="A1196" s="9" t="s">
        <v>1426</v>
      </c>
      <c r="B1196" s="15">
        <v>42</v>
      </c>
      <c r="C1196" s="7">
        <v>167</v>
      </c>
      <c r="D1196" s="7" t="s">
        <v>200</v>
      </c>
      <c r="E1196" s="8">
        <v>9915</v>
      </c>
      <c r="F1196" s="7" t="s">
        <v>134</v>
      </c>
      <c r="K1196" s="5" t="s">
        <v>60</v>
      </c>
      <c r="N1196" s="5" t="s">
        <v>87</v>
      </c>
      <c r="O1196" s="5" t="s">
        <v>60</v>
      </c>
      <c r="AD1196" s="5" t="s">
        <v>138</v>
      </c>
    </row>
    <row r="1197" spans="1:30" hidden="1" x14ac:dyDescent="0.25">
      <c r="A1197" s="9" t="s">
        <v>1427</v>
      </c>
      <c r="B1197" s="15">
        <v>42</v>
      </c>
      <c r="C1197" s="7">
        <v>23</v>
      </c>
      <c r="D1197" s="7" t="s">
        <v>219</v>
      </c>
      <c r="E1197" s="8">
        <v>9907</v>
      </c>
      <c r="F1197" s="7" t="s">
        <v>106</v>
      </c>
      <c r="AA1197" s="5" t="s">
        <v>70</v>
      </c>
      <c r="AD1197" s="5" t="s">
        <v>159</v>
      </c>
    </row>
    <row r="1198" spans="1:30" hidden="1" x14ac:dyDescent="0.25">
      <c r="A1198" s="9" t="s">
        <v>1428</v>
      </c>
      <c r="B1198" s="15">
        <v>42</v>
      </c>
      <c r="C1198" s="7">
        <v>261</v>
      </c>
      <c r="D1198" s="7" t="s">
        <v>175</v>
      </c>
      <c r="E1198" s="8">
        <v>9902</v>
      </c>
      <c r="F1198" s="7" t="s">
        <v>62</v>
      </c>
      <c r="I1198" s="5" t="s">
        <v>71</v>
      </c>
      <c r="R1198" s="5" t="s">
        <v>87</v>
      </c>
      <c r="AD1198" s="5" t="s">
        <v>80</v>
      </c>
    </row>
    <row r="1199" spans="1:30" hidden="1" x14ac:dyDescent="0.25">
      <c r="A1199" s="9" t="s">
        <v>1429</v>
      </c>
      <c r="B1199" s="15">
        <v>27</v>
      </c>
      <c r="C1199" s="7">
        <v>211</v>
      </c>
      <c r="D1199" s="7" t="s">
        <v>61</v>
      </c>
      <c r="E1199" s="8">
        <v>9902</v>
      </c>
      <c r="F1199" s="7" t="s">
        <v>62</v>
      </c>
      <c r="M1199" s="5" t="s">
        <v>87</v>
      </c>
      <c r="N1199" s="5" t="s">
        <v>87</v>
      </c>
      <c r="O1199" s="5" t="s">
        <v>87</v>
      </c>
      <c r="X1199" s="5" t="s">
        <v>87</v>
      </c>
      <c r="AD1199" s="5" t="s">
        <v>240</v>
      </c>
    </row>
    <row r="1200" spans="1:30" hidden="1" x14ac:dyDescent="0.25">
      <c r="A1200" s="10" t="s">
        <v>1430</v>
      </c>
      <c r="B1200" s="15">
        <v>36</v>
      </c>
      <c r="C1200" s="7">
        <v>294</v>
      </c>
      <c r="D1200" s="7" t="s">
        <v>233</v>
      </c>
      <c r="E1200" s="8">
        <v>9917</v>
      </c>
      <c r="F1200" s="7" t="s">
        <v>123</v>
      </c>
      <c r="L1200" s="5" t="s">
        <v>70</v>
      </c>
      <c r="O1200" s="5" t="s">
        <v>70</v>
      </c>
      <c r="AD1200" s="5" t="s">
        <v>80</v>
      </c>
    </row>
    <row r="1201" spans="1:30" hidden="1" x14ac:dyDescent="0.25">
      <c r="A1201" s="9" t="s">
        <v>1431</v>
      </c>
      <c r="B1201" s="15">
        <v>36</v>
      </c>
      <c r="C1201" s="7">
        <v>300</v>
      </c>
      <c r="D1201" s="7" t="s">
        <v>264</v>
      </c>
      <c r="E1201" s="8">
        <v>9915</v>
      </c>
      <c r="F1201" s="7" t="s">
        <v>134</v>
      </c>
      <c r="M1201" s="5" t="s">
        <v>87</v>
      </c>
      <c r="N1201" s="5" t="s">
        <v>87</v>
      </c>
      <c r="O1201" s="5" t="s">
        <v>87</v>
      </c>
      <c r="X1201" s="5" t="s">
        <v>87</v>
      </c>
      <c r="AD1201" s="5" t="s">
        <v>240</v>
      </c>
    </row>
    <row r="1202" spans="1:30" hidden="1" x14ac:dyDescent="0.25">
      <c r="A1202" s="9" t="s">
        <v>1432</v>
      </c>
      <c r="B1202" s="15">
        <v>36</v>
      </c>
      <c r="C1202" s="7">
        <v>19</v>
      </c>
      <c r="D1202" s="7" t="s">
        <v>212</v>
      </c>
      <c r="E1202" s="8">
        <v>9917</v>
      </c>
      <c r="F1202" s="7" t="s">
        <v>123</v>
      </c>
      <c r="I1202" s="5" t="s">
        <v>70</v>
      </c>
      <c r="L1202" s="5" t="s">
        <v>87</v>
      </c>
      <c r="R1202" s="5" t="s">
        <v>87</v>
      </c>
      <c r="AD1202" s="5" t="s">
        <v>138</v>
      </c>
    </row>
    <row r="1203" spans="1:30" hidden="1" x14ac:dyDescent="0.25">
      <c r="A1203" s="9" t="s">
        <v>1433</v>
      </c>
      <c r="B1203" s="15">
        <v>36</v>
      </c>
      <c r="C1203" s="7">
        <v>282</v>
      </c>
      <c r="D1203" s="7" t="s">
        <v>243</v>
      </c>
      <c r="E1203" s="8">
        <v>9916</v>
      </c>
      <c r="F1203" s="7" t="s">
        <v>79</v>
      </c>
      <c r="J1203" s="5" t="s">
        <v>87</v>
      </c>
      <c r="M1203" s="5" t="s">
        <v>87</v>
      </c>
      <c r="T1203" s="5" t="s">
        <v>87</v>
      </c>
      <c r="X1203" s="5" t="s">
        <v>87</v>
      </c>
      <c r="AD1203" s="5" t="s">
        <v>240</v>
      </c>
    </row>
    <row r="1204" spans="1:30" hidden="1" x14ac:dyDescent="0.25">
      <c r="A1204" s="9" t="s">
        <v>1434</v>
      </c>
      <c r="B1204" s="15">
        <v>36</v>
      </c>
      <c r="C1204" s="7">
        <v>34</v>
      </c>
      <c r="D1204" s="7" t="s">
        <v>194</v>
      </c>
      <c r="E1204" s="8">
        <v>9915</v>
      </c>
      <c r="F1204" s="7" t="s">
        <v>134</v>
      </c>
      <c r="I1204" s="5" t="s">
        <v>71</v>
      </c>
      <c r="R1204" s="5" t="s">
        <v>87</v>
      </c>
      <c r="AD1204" s="5" t="s">
        <v>80</v>
      </c>
    </row>
    <row r="1205" spans="1:30" hidden="1" x14ac:dyDescent="0.25">
      <c r="A1205" s="9" t="s">
        <v>1435</v>
      </c>
      <c r="B1205" s="15">
        <v>36</v>
      </c>
      <c r="C1205" s="7">
        <v>46</v>
      </c>
      <c r="D1205" s="7" t="s">
        <v>128</v>
      </c>
      <c r="E1205" s="8">
        <v>9907</v>
      </c>
      <c r="F1205" s="7" t="s">
        <v>106</v>
      </c>
      <c r="I1205" s="5" t="s">
        <v>71</v>
      </c>
      <c r="R1205" s="5" t="s">
        <v>87</v>
      </c>
      <c r="AD1205" s="5" t="s">
        <v>80</v>
      </c>
    </row>
    <row r="1206" spans="1:30" hidden="1" x14ac:dyDescent="0.25">
      <c r="A1206" s="9" t="s">
        <v>1436</v>
      </c>
      <c r="B1206" s="15">
        <v>36</v>
      </c>
      <c r="C1206" s="7">
        <v>294</v>
      </c>
      <c r="D1206" s="7" t="s">
        <v>233</v>
      </c>
      <c r="E1206" s="8">
        <v>9917</v>
      </c>
      <c r="F1206" s="7" t="s">
        <v>123</v>
      </c>
      <c r="M1206" s="5" t="s">
        <v>87</v>
      </c>
      <c r="S1206" s="5" t="s">
        <v>87</v>
      </c>
      <c r="T1206" s="5" t="s">
        <v>87</v>
      </c>
      <c r="X1206" s="5" t="s">
        <v>87</v>
      </c>
      <c r="AD1206" s="5" t="s">
        <v>240</v>
      </c>
    </row>
    <row r="1207" spans="1:30" hidden="1" x14ac:dyDescent="0.25">
      <c r="A1207" s="9" t="s">
        <v>1437</v>
      </c>
      <c r="B1207" s="15">
        <v>36</v>
      </c>
      <c r="C1207" s="7">
        <v>282</v>
      </c>
      <c r="D1207" s="7" t="s">
        <v>243</v>
      </c>
      <c r="E1207" s="8">
        <v>9916</v>
      </c>
      <c r="F1207" s="7" t="s">
        <v>79</v>
      </c>
      <c r="Q1207" s="5" t="s">
        <v>70</v>
      </c>
      <c r="R1207" s="5" t="s">
        <v>70</v>
      </c>
      <c r="AD1207" s="5" t="s">
        <v>80</v>
      </c>
    </row>
    <row r="1208" spans="1:30" hidden="1" x14ac:dyDescent="0.25">
      <c r="A1208" s="9" t="s">
        <v>1438</v>
      </c>
      <c r="B1208" s="15">
        <v>36</v>
      </c>
      <c r="C1208" s="7">
        <v>294</v>
      </c>
      <c r="D1208" s="7" t="s">
        <v>233</v>
      </c>
      <c r="E1208" s="8">
        <v>9917</v>
      </c>
      <c r="F1208" s="7" t="s">
        <v>123</v>
      </c>
      <c r="K1208" s="5" t="s">
        <v>87</v>
      </c>
      <c r="P1208" s="5" t="s">
        <v>87</v>
      </c>
      <c r="Q1208" s="5" t="s">
        <v>87</v>
      </c>
      <c r="R1208" s="5" t="s">
        <v>87</v>
      </c>
      <c r="AD1208" s="5" t="s">
        <v>240</v>
      </c>
    </row>
    <row r="1209" spans="1:30" x14ac:dyDescent="0.25">
      <c r="A1209" s="9" t="s">
        <v>1439</v>
      </c>
      <c r="B1209" s="15">
        <v>972</v>
      </c>
      <c r="C1209" s="7">
        <v>15</v>
      </c>
      <c r="D1209" s="7" t="s">
        <v>248</v>
      </c>
      <c r="E1209" s="8">
        <v>9914</v>
      </c>
      <c r="F1209" s="7" t="s">
        <v>47</v>
      </c>
      <c r="L1209" s="5" t="s">
        <v>87</v>
      </c>
      <c r="O1209" s="5" t="s">
        <v>87</v>
      </c>
      <c r="S1209" s="5" t="s">
        <v>87</v>
      </c>
      <c r="T1209" s="5" t="s">
        <v>87</v>
      </c>
      <c r="AD1209" s="5" t="s">
        <v>240</v>
      </c>
    </row>
    <row r="1210" spans="1:30" x14ac:dyDescent="0.25">
      <c r="A1210" s="9" t="s">
        <v>1440</v>
      </c>
      <c r="B1210" s="15">
        <v>864</v>
      </c>
      <c r="C1210" s="7">
        <v>15</v>
      </c>
      <c r="D1210" s="7" t="s">
        <v>248</v>
      </c>
      <c r="E1210" s="8">
        <v>9914</v>
      </c>
      <c r="F1210" s="7" t="s">
        <v>47</v>
      </c>
      <c r="I1210" s="5" t="s">
        <v>70</v>
      </c>
      <c r="K1210" s="5" t="s">
        <v>87</v>
      </c>
      <c r="S1210" s="5" t="s">
        <v>87</v>
      </c>
      <c r="AD1210" s="5" t="s">
        <v>138</v>
      </c>
    </row>
    <row r="1211" spans="1:30" x14ac:dyDescent="0.25">
      <c r="A1211" s="10" t="s">
        <v>1441</v>
      </c>
      <c r="B1211" s="15">
        <v>396</v>
      </c>
      <c r="C1211" s="7">
        <v>15</v>
      </c>
      <c r="D1211" s="7" t="s">
        <v>248</v>
      </c>
      <c r="E1211" s="8">
        <v>9914</v>
      </c>
      <c r="F1211" s="7" t="s">
        <v>47</v>
      </c>
      <c r="L1211" s="5" t="s">
        <v>87</v>
      </c>
      <c r="M1211" s="5" t="s">
        <v>70</v>
      </c>
      <c r="X1211" s="5" t="s">
        <v>87</v>
      </c>
      <c r="AD1211" s="5" t="s">
        <v>138</v>
      </c>
    </row>
    <row r="1212" spans="1:30" x14ac:dyDescent="0.25">
      <c r="A1212" s="9" t="s">
        <v>1442</v>
      </c>
      <c r="B1212" s="15">
        <v>648</v>
      </c>
      <c r="C1212" s="7">
        <v>53</v>
      </c>
      <c r="D1212" s="7" t="s">
        <v>218</v>
      </c>
      <c r="E1212" s="8">
        <v>9914</v>
      </c>
      <c r="F1212" s="7" t="s">
        <v>47</v>
      </c>
      <c r="O1212" s="5" t="s">
        <v>112</v>
      </c>
      <c r="AD1212" s="5" t="s">
        <v>159</v>
      </c>
    </row>
    <row r="1213" spans="1:30" x14ac:dyDescent="0.25">
      <c r="A1213" s="10" t="s">
        <v>1443</v>
      </c>
      <c r="B1213" s="15">
        <v>573</v>
      </c>
      <c r="C1213" s="7">
        <v>15</v>
      </c>
      <c r="D1213" s="7" t="s">
        <v>248</v>
      </c>
      <c r="E1213" s="8">
        <v>9914</v>
      </c>
      <c r="F1213" s="7" t="s">
        <v>47</v>
      </c>
      <c r="J1213" s="5" t="s">
        <v>87</v>
      </c>
      <c r="R1213" s="5" t="s">
        <v>87</v>
      </c>
      <c r="S1213" s="5" t="s">
        <v>87</v>
      </c>
      <c r="U1213" s="5" t="s">
        <v>87</v>
      </c>
      <c r="AD1213" s="5" t="s">
        <v>240</v>
      </c>
    </row>
    <row r="1214" spans="1:30" hidden="1" x14ac:dyDescent="0.25">
      <c r="A1214" s="11" t="s">
        <v>1444</v>
      </c>
      <c r="B1214" s="17">
        <v>324</v>
      </c>
      <c r="C1214" s="12">
        <v>15</v>
      </c>
      <c r="D1214" s="12" t="s">
        <v>248</v>
      </c>
      <c r="E1214" s="13">
        <v>9914</v>
      </c>
      <c r="F1214" s="12" t="s">
        <v>47</v>
      </c>
      <c r="H1214" s="1" t="s">
        <v>1</v>
      </c>
      <c r="L1214" s="3">
        <v>45231</v>
      </c>
      <c r="M1214" s="2" t="s">
        <v>2</v>
      </c>
      <c r="N1214" s="4">
        <v>45382</v>
      </c>
    </row>
    <row r="1215" spans="1:30" hidden="1" x14ac:dyDescent="0.25">
      <c r="A1215" s="9" t="s">
        <v>1445</v>
      </c>
      <c r="B1215" s="15">
        <v>336</v>
      </c>
      <c r="C1215" s="7">
        <v>208</v>
      </c>
      <c r="D1215" s="7" t="s">
        <v>187</v>
      </c>
      <c r="E1215" s="8">
        <v>9914</v>
      </c>
      <c r="F1215" s="7" t="s">
        <v>47</v>
      </c>
      <c r="I1215" s="5" t="s">
        <v>70</v>
      </c>
      <c r="J1215" s="5" t="s">
        <v>70</v>
      </c>
      <c r="AD1215" s="5" t="s">
        <v>80</v>
      </c>
    </row>
    <row r="1216" spans="1:30" hidden="1" x14ac:dyDescent="0.25">
      <c r="A1216" s="10" t="s">
        <v>1446</v>
      </c>
      <c r="B1216" s="15">
        <v>276</v>
      </c>
      <c r="C1216" s="7">
        <v>15</v>
      </c>
      <c r="D1216" s="7" t="s">
        <v>248</v>
      </c>
      <c r="E1216" s="8">
        <v>9914</v>
      </c>
      <c r="F1216" s="7" t="s">
        <v>47</v>
      </c>
      <c r="N1216" s="5" t="s">
        <v>87</v>
      </c>
      <c r="P1216" s="5" t="s">
        <v>87</v>
      </c>
      <c r="R1216" s="5" t="s">
        <v>70</v>
      </c>
      <c r="AD1216" s="5" t="s">
        <v>138</v>
      </c>
    </row>
    <row r="1217" spans="1:30" hidden="1" x14ac:dyDescent="0.25">
      <c r="A1217" s="9" t="s">
        <v>1447</v>
      </c>
      <c r="B1217" s="15">
        <v>309</v>
      </c>
      <c r="C1217" s="7">
        <v>208</v>
      </c>
      <c r="D1217" s="7" t="s">
        <v>187</v>
      </c>
      <c r="E1217" s="8">
        <v>9914</v>
      </c>
      <c r="F1217" s="7" t="s">
        <v>47</v>
      </c>
      <c r="I1217" s="5" t="s">
        <v>70</v>
      </c>
      <c r="K1217" s="5" t="s">
        <v>70</v>
      </c>
      <c r="AD1217" s="5" t="s">
        <v>80</v>
      </c>
    </row>
    <row r="1218" spans="1:30" hidden="1" x14ac:dyDescent="0.25">
      <c r="A1218" s="9" t="s">
        <v>1448</v>
      </c>
      <c r="B1218" s="15">
        <v>324</v>
      </c>
      <c r="C1218" s="7">
        <v>15</v>
      </c>
      <c r="D1218" s="7" t="s">
        <v>248</v>
      </c>
      <c r="E1218" s="8">
        <v>9914</v>
      </c>
      <c r="F1218" s="7" t="s">
        <v>47</v>
      </c>
      <c r="K1218" s="5" t="s">
        <v>70</v>
      </c>
      <c r="N1218" s="5" t="s">
        <v>87</v>
      </c>
      <c r="Q1218" s="5" t="s">
        <v>87</v>
      </c>
      <c r="AD1218" s="5" t="s">
        <v>138</v>
      </c>
    </row>
    <row r="1219" spans="1:30" hidden="1" x14ac:dyDescent="0.25">
      <c r="A1219" s="9" t="s">
        <v>1449</v>
      </c>
      <c r="B1219" s="15">
        <v>264</v>
      </c>
      <c r="C1219" s="7">
        <v>15</v>
      </c>
      <c r="D1219" s="7" t="s">
        <v>248</v>
      </c>
      <c r="E1219" s="8">
        <v>9914</v>
      </c>
      <c r="F1219" s="7" t="s">
        <v>47</v>
      </c>
      <c r="K1219" s="5" t="s">
        <v>112</v>
      </c>
      <c r="AD1219" s="5" t="s">
        <v>159</v>
      </c>
    </row>
    <row r="1220" spans="1:30" hidden="1" x14ac:dyDescent="0.25">
      <c r="A1220" s="9" t="s">
        <v>1450</v>
      </c>
      <c r="B1220" s="15">
        <v>75</v>
      </c>
      <c r="C1220" s="7">
        <v>15</v>
      </c>
      <c r="D1220" s="7" t="s">
        <v>248</v>
      </c>
      <c r="E1220" s="8">
        <v>9914</v>
      </c>
      <c r="F1220" s="7" t="s">
        <v>47</v>
      </c>
      <c r="L1220" s="5" t="s">
        <v>87</v>
      </c>
      <c r="M1220" s="5" t="s">
        <v>70</v>
      </c>
      <c r="N1220" s="5" t="s">
        <v>87</v>
      </c>
      <c r="AD1220" s="5" t="s">
        <v>138</v>
      </c>
    </row>
    <row r="1221" spans="1:30" hidden="1" x14ac:dyDescent="0.25">
      <c r="A1221" s="9" t="s">
        <v>1451</v>
      </c>
      <c r="B1221" s="15">
        <v>336</v>
      </c>
      <c r="C1221" s="7">
        <v>15</v>
      </c>
      <c r="D1221" s="7" t="s">
        <v>248</v>
      </c>
      <c r="E1221" s="8">
        <v>9914</v>
      </c>
      <c r="F1221" s="7" t="s">
        <v>47</v>
      </c>
      <c r="L1221" s="5" t="s">
        <v>87</v>
      </c>
      <c r="N1221" s="5" t="s">
        <v>87</v>
      </c>
      <c r="Q1221" s="5" t="s">
        <v>70</v>
      </c>
      <c r="AD1221" s="5" t="s">
        <v>138</v>
      </c>
    </row>
    <row r="1222" spans="1:30" hidden="1" x14ac:dyDescent="0.25">
      <c r="A1222" s="6" t="s">
        <v>1452</v>
      </c>
      <c r="B1222" s="15">
        <v>324</v>
      </c>
      <c r="C1222" s="7">
        <v>15</v>
      </c>
      <c r="D1222" s="7" t="s">
        <v>248</v>
      </c>
      <c r="E1222" s="8">
        <v>9914</v>
      </c>
      <c r="F1222" s="7" t="s">
        <v>47</v>
      </c>
      <c r="I1222" s="5" t="s">
        <v>124</v>
      </c>
      <c r="M1222" s="5" t="s">
        <v>108</v>
      </c>
      <c r="AD1222" s="5" t="s">
        <v>80</v>
      </c>
    </row>
    <row r="1223" spans="1:30" hidden="1" x14ac:dyDescent="0.25">
      <c r="A1223" s="9" t="s">
        <v>1453</v>
      </c>
      <c r="B1223" s="15">
        <v>300</v>
      </c>
      <c r="C1223" s="7">
        <v>15</v>
      </c>
      <c r="D1223" s="7" t="s">
        <v>248</v>
      </c>
      <c r="E1223" s="8">
        <v>9914</v>
      </c>
      <c r="F1223" s="7" t="s">
        <v>47</v>
      </c>
      <c r="K1223" s="5" t="s">
        <v>60</v>
      </c>
      <c r="L1223" s="5" t="s">
        <v>108</v>
      </c>
      <c r="N1223" s="5" t="s">
        <v>87</v>
      </c>
      <c r="AD1223" s="5" t="s">
        <v>138</v>
      </c>
    </row>
    <row r="1224" spans="1:30" hidden="1" x14ac:dyDescent="0.25">
      <c r="A1224" s="9" t="s">
        <v>1454</v>
      </c>
      <c r="B1224" s="15">
        <v>186</v>
      </c>
      <c r="C1224" s="7">
        <v>15</v>
      </c>
      <c r="D1224" s="7" t="s">
        <v>248</v>
      </c>
      <c r="E1224" s="8">
        <v>9914</v>
      </c>
      <c r="F1224" s="7" t="s">
        <v>47</v>
      </c>
      <c r="L1224" s="5" t="s">
        <v>87</v>
      </c>
      <c r="M1224" s="5" t="s">
        <v>87</v>
      </c>
      <c r="O1224" s="5" t="s">
        <v>60</v>
      </c>
      <c r="AD1224" s="5" t="s">
        <v>138</v>
      </c>
    </row>
    <row r="1225" spans="1:30" hidden="1" x14ac:dyDescent="0.25">
      <c r="A1225" s="9" t="s">
        <v>1455</v>
      </c>
      <c r="B1225" s="15">
        <v>120</v>
      </c>
      <c r="C1225" s="7">
        <v>15</v>
      </c>
      <c r="D1225" s="7" t="s">
        <v>248</v>
      </c>
      <c r="E1225" s="8">
        <v>9914</v>
      </c>
      <c r="F1225" s="7" t="s">
        <v>47</v>
      </c>
      <c r="L1225" s="5" t="s">
        <v>60</v>
      </c>
      <c r="M1225" s="5" t="s">
        <v>87</v>
      </c>
      <c r="T1225" s="5" t="s">
        <v>87</v>
      </c>
      <c r="AD1225" s="5" t="s">
        <v>138</v>
      </c>
    </row>
    <row r="1226" spans="1:30" hidden="1" x14ac:dyDescent="0.25">
      <c r="A1226" s="9" t="s">
        <v>1456</v>
      </c>
      <c r="B1226" s="15">
        <v>168</v>
      </c>
      <c r="C1226" s="7">
        <v>53</v>
      </c>
      <c r="D1226" s="7" t="s">
        <v>218</v>
      </c>
      <c r="E1226" s="8">
        <v>9914</v>
      </c>
      <c r="F1226" s="7" t="s">
        <v>47</v>
      </c>
      <c r="M1226" s="5" t="s">
        <v>60</v>
      </c>
      <c r="N1226" s="5" t="s">
        <v>87</v>
      </c>
      <c r="T1226" s="5" t="s">
        <v>87</v>
      </c>
      <c r="AD1226" s="5" t="s">
        <v>138</v>
      </c>
    </row>
    <row r="1227" spans="1:30" hidden="1" x14ac:dyDescent="0.25">
      <c r="A1227" s="9" t="s">
        <v>1457</v>
      </c>
      <c r="B1227" s="15">
        <v>132</v>
      </c>
      <c r="C1227" s="7">
        <v>15</v>
      </c>
      <c r="D1227" s="7" t="s">
        <v>248</v>
      </c>
      <c r="E1227" s="8">
        <v>9914</v>
      </c>
      <c r="F1227" s="7" t="s">
        <v>47</v>
      </c>
      <c r="J1227" s="5" t="s">
        <v>60</v>
      </c>
      <c r="N1227" s="5" t="s">
        <v>87</v>
      </c>
      <c r="Q1227" s="5" t="s">
        <v>87</v>
      </c>
      <c r="AD1227" s="5" t="s">
        <v>138</v>
      </c>
    </row>
    <row r="1228" spans="1:30" hidden="1" x14ac:dyDescent="0.25">
      <c r="A1228" s="9" t="s">
        <v>1458</v>
      </c>
      <c r="B1228" s="15">
        <v>24</v>
      </c>
      <c r="C1228" s="7">
        <v>15</v>
      </c>
      <c r="D1228" s="7" t="s">
        <v>248</v>
      </c>
      <c r="E1228" s="8">
        <v>9914</v>
      </c>
      <c r="F1228" s="7" t="s">
        <v>47</v>
      </c>
      <c r="L1228" s="5" t="s">
        <v>60</v>
      </c>
      <c r="M1228" s="5" t="s">
        <v>87</v>
      </c>
      <c r="O1228" s="5" t="s">
        <v>87</v>
      </c>
      <c r="AD1228" s="5" t="s">
        <v>138</v>
      </c>
    </row>
    <row r="1229" spans="1:30" hidden="1" x14ac:dyDescent="0.25">
      <c r="A1229" s="9" t="s">
        <v>1459</v>
      </c>
      <c r="B1229" s="15">
        <v>132</v>
      </c>
      <c r="C1229" s="7">
        <v>15</v>
      </c>
      <c r="D1229" s="7" t="s">
        <v>248</v>
      </c>
      <c r="E1229" s="8">
        <v>9914</v>
      </c>
      <c r="F1229" s="7" t="s">
        <v>47</v>
      </c>
      <c r="I1229" s="5" t="s">
        <v>87</v>
      </c>
      <c r="N1229" s="5" t="s">
        <v>60</v>
      </c>
      <c r="Q1229" s="5" t="s">
        <v>87</v>
      </c>
      <c r="AD1229" s="5" t="s">
        <v>138</v>
      </c>
    </row>
    <row r="1230" spans="1:30" hidden="1" x14ac:dyDescent="0.25">
      <c r="A1230" s="9" t="s">
        <v>1460</v>
      </c>
      <c r="B1230" s="15">
        <v>120</v>
      </c>
      <c r="C1230" s="7">
        <v>15</v>
      </c>
      <c r="D1230" s="7" t="s">
        <v>248</v>
      </c>
      <c r="E1230" s="8">
        <v>9914</v>
      </c>
      <c r="F1230" s="7" t="s">
        <v>47</v>
      </c>
      <c r="N1230" s="5" t="s">
        <v>87</v>
      </c>
      <c r="Q1230" s="5" t="s">
        <v>60</v>
      </c>
      <c r="R1230" s="5" t="s">
        <v>87</v>
      </c>
      <c r="AD1230" s="5" t="s">
        <v>138</v>
      </c>
    </row>
    <row r="1231" spans="1:30" hidden="1" x14ac:dyDescent="0.25">
      <c r="A1231" s="9" t="s">
        <v>1461</v>
      </c>
      <c r="B1231" s="15">
        <v>72</v>
      </c>
      <c r="C1231" s="7">
        <v>15</v>
      </c>
      <c r="D1231" s="7" t="s">
        <v>248</v>
      </c>
      <c r="E1231" s="8">
        <v>9914</v>
      </c>
      <c r="F1231" s="7" t="s">
        <v>47</v>
      </c>
      <c r="Q1231" s="5" t="s">
        <v>87</v>
      </c>
      <c r="R1231" s="5" t="s">
        <v>87</v>
      </c>
      <c r="T1231" s="5" t="s">
        <v>108</v>
      </c>
      <c r="AD1231" s="5" t="s">
        <v>138</v>
      </c>
    </row>
    <row r="1232" spans="1:30" hidden="1" x14ac:dyDescent="0.25">
      <c r="A1232" s="11" t="s">
        <v>1462</v>
      </c>
      <c r="B1232" s="15">
        <v>72</v>
      </c>
      <c r="C1232" s="7">
        <v>15</v>
      </c>
      <c r="D1232" s="7" t="s">
        <v>248</v>
      </c>
      <c r="E1232" s="8">
        <v>9914</v>
      </c>
      <c r="F1232" s="7" t="s">
        <v>47</v>
      </c>
      <c r="Q1232" s="5" t="s">
        <v>71</v>
      </c>
      <c r="AD1232" s="5" t="s">
        <v>159</v>
      </c>
    </row>
    <row r="1233" spans="1:35" hidden="1" x14ac:dyDescent="0.25">
      <c r="A1233" s="9" t="s">
        <v>1463</v>
      </c>
      <c r="B1233" s="15">
        <v>66</v>
      </c>
      <c r="C1233" s="7">
        <v>15</v>
      </c>
      <c r="D1233" s="7" t="s">
        <v>248</v>
      </c>
      <c r="E1233" s="8">
        <v>9914</v>
      </c>
      <c r="F1233" s="7" t="s">
        <v>47</v>
      </c>
      <c r="L1233" s="5" t="s">
        <v>71</v>
      </c>
      <c r="AD1233" s="5" t="s">
        <v>159</v>
      </c>
    </row>
    <row r="1234" spans="1:35" hidden="1" x14ac:dyDescent="0.25">
      <c r="A1234" s="9" t="s">
        <v>1464</v>
      </c>
      <c r="B1234" s="15">
        <v>24</v>
      </c>
      <c r="C1234" s="7">
        <v>15</v>
      </c>
      <c r="D1234" s="7" t="s">
        <v>248</v>
      </c>
      <c r="E1234" s="8">
        <v>9914</v>
      </c>
      <c r="F1234" s="7" t="s">
        <v>47</v>
      </c>
      <c r="R1234" s="5" t="s">
        <v>71</v>
      </c>
      <c r="AD1234" s="5" t="s">
        <v>159</v>
      </c>
    </row>
    <row r="1235" spans="1:35" x14ac:dyDescent="0.25">
      <c r="A1235" s="10" t="s">
        <v>1470</v>
      </c>
      <c r="B1235" s="15">
        <v>2112</v>
      </c>
      <c r="C1235" s="7">
        <v>238</v>
      </c>
      <c r="D1235" s="7" t="s">
        <v>120</v>
      </c>
      <c r="E1235" s="8">
        <v>9916</v>
      </c>
      <c r="F1235" s="7" t="s">
        <v>79</v>
      </c>
      <c r="I1235" s="5" t="s">
        <v>70</v>
      </c>
      <c r="Q1235" s="5" t="s">
        <v>87</v>
      </c>
      <c r="AD1235" s="5" t="s">
        <v>80</v>
      </c>
    </row>
    <row r="1236" spans="1:35" x14ac:dyDescent="0.25">
      <c r="A1236" s="10" t="s">
        <v>1471</v>
      </c>
      <c r="B1236" s="15">
        <v>1805</v>
      </c>
      <c r="C1236" s="7">
        <v>296</v>
      </c>
      <c r="D1236" s="7" t="s">
        <v>208</v>
      </c>
      <c r="E1236" s="8">
        <v>9902</v>
      </c>
      <c r="F1236" s="7" t="s">
        <v>62</v>
      </c>
      <c r="M1236" s="5" t="s">
        <v>87</v>
      </c>
      <c r="N1236" s="5" t="s">
        <v>70</v>
      </c>
      <c r="AD1236" s="5" t="s">
        <v>80</v>
      </c>
    </row>
    <row r="1237" spans="1:35" x14ac:dyDescent="0.25">
      <c r="A1237" s="10" t="s">
        <v>1473</v>
      </c>
      <c r="B1237" s="15">
        <v>1005</v>
      </c>
      <c r="C1237" s="7">
        <v>15</v>
      </c>
      <c r="D1237" s="7" t="s">
        <v>248</v>
      </c>
      <c r="E1237" s="8">
        <v>9914</v>
      </c>
      <c r="F1237" s="7" t="s">
        <v>47</v>
      </c>
      <c r="N1237" s="5" t="s">
        <v>71</v>
      </c>
      <c r="AD1237" s="5" t="s">
        <v>159</v>
      </c>
    </row>
    <row r="1238" spans="1:35" x14ac:dyDescent="0.25">
      <c r="A1238" s="10" t="s">
        <v>1474</v>
      </c>
      <c r="B1238" s="15">
        <v>792</v>
      </c>
      <c r="C1238" s="7">
        <v>208</v>
      </c>
      <c r="D1238" s="7" t="s">
        <v>187</v>
      </c>
      <c r="E1238" s="8">
        <v>9914</v>
      </c>
      <c r="F1238" s="7" t="s">
        <v>47</v>
      </c>
      <c r="L1238" s="5" t="s">
        <v>87</v>
      </c>
      <c r="M1238" s="5" t="s">
        <v>87</v>
      </c>
      <c r="X1238" s="5" t="s">
        <v>87</v>
      </c>
      <c r="AD1238" s="5" t="s">
        <v>138</v>
      </c>
    </row>
    <row r="1239" spans="1:35" x14ac:dyDescent="0.25">
      <c r="A1239" s="10" t="s">
        <v>1475</v>
      </c>
      <c r="B1239" s="15">
        <v>513</v>
      </c>
      <c r="C1239" s="7">
        <v>24</v>
      </c>
      <c r="D1239" s="7" t="s">
        <v>314</v>
      </c>
      <c r="E1239" s="8">
        <v>9902</v>
      </c>
      <c r="F1239" s="7" t="s">
        <v>62</v>
      </c>
      <c r="O1239" s="5" t="s">
        <v>87</v>
      </c>
      <c r="S1239" s="5" t="s">
        <v>87</v>
      </c>
      <c r="T1239" s="5" t="s">
        <v>87</v>
      </c>
      <c r="AD1239" s="5" t="s">
        <v>138</v>
      </c>
    </row>
    <row r="1240" spans="1:35" x14ac:dyDescent="0.25">
      <c r="A1240" s="10" t="s">
        <v>1478</v>
      </c>
      <c r="B1240" s="15">
        <v>408</v>
      </c>
      <c r="C1240" s="7">
        <v>24</v>
      </c>
      <c r="D1240" s="7" t="s">
        <v>314</v>
      </c>
      <c r="E1240" s="8">
        <v>9902</v>
      </c>
      <c r="F1240" s="7" t="s">
        <v>62</v>
      </c>
      <c r="M1240" s="5" t="s">
        <v>87</v>
      </c>
      <c r="S1240" s="5" t="s">
        <v>87</v>
      </c>
      <c r="T1240" s="5" t="s">
        <v>87</v>
      </c>
      <c r="AD1240" s="5" t="s">
        <v>138</v>
      </c>
    </row>
    <row r="1241" spans="1:35" hidden="1" x14ac:dyDescent="0.25">
      <c r="A1241" s="11" t="s">
        <v>1479</v>
      </c>
      <c r="B1241" s="15">
        <v>360</v>
      </c>
      <c r="C1241" s="7">
        <v>39</v>
      </c>
      <c r="D1241" s="7" t="s">
        <v>78</v>
      </c>
      <c r="E1241" s="8">
        <v>9916</v>
      </c>
      <c r="F1241" s="7" t="s">
        <v>79</v>
      </c>
      <c r="I1241" s="5" t="s">
        <v>220</v>
      </c>
      <c r="J1241" s="5" t="s">
        <v>59</v>
      </c>
      <c r="K1241" s="5" t="s">
        <v>114</v>
      </c>
      <c r="L1241" s="5" t="s">
        <v>126</v>
      </c>
      <c r="P1241" s="5" t="s">
        <v>147</v>
      </c>
      <c r="Q1241" s="5" t="s">
        <v>68</v>
      </c>
      <c r="S1241" s="5" t="s">
        <v>126</v>
      </c>
      <c r="U1241" s="5" t="s">
        <v>126</v>
      </c>
      <c r="W1241" s="5" t="s">
        <v>24</v>
      </c>
      <c r="X1241" s="5" t="s">
        <v>24</v>
      </c>
      <c r="AD1241" s="5" t="s">
        <v>121</v>
      </c>
    </row>
    <row r="1242" spans="1:35" hidden="1" x14ac:dyDescent="0.25">
      <c r="A1242" s="9" t="s">
        <v>1480</v>
      </c>
      <c r="B1242" s="15">
        <v>348</v>
      </c>
      <c r="C1242" s="7">
        <v>297</v>
      </c>
      <c r="D1242" s="7" t="s">
        <v>122</v>
      </c>
      <c r="E1242" s="8">
        <v>9917</v>
      </c>
      <c r="F1242" s="7" t="s">
        <v>123</v>
      </c>
      <c r="I1242" s="5" t="s">
        <v>69</v>
      </c>
      <c r="J1242" s="5" t="s">
        <v>59</v>
      </c>
      <c r="K1242" s="5" t="s">
        <v>30</v>
      </c>
      <c r="L1242" s="5" t="s">
        <v>102</v>
      </c>
      <c r="M1242" s="5" t="s">
        <v>87</v>
      </c>
      <c r="N1242" s="5" t="s">
        <v>102</v>
      </c>
      <c r="O1242" s="5" t="s">
        <v>70</v>
      </c>
      <c r="P1242" s="5" t="s">
        <v>70</v>
      </c>
      <c r="Q1242" s="5" t="s">
        <v>70</v>
      </c>
      <c r="R1242" s="5" t="s">
        <v>112</v>
      </c>
      <c r="S1242" s="5" t="s">
        <v>70</v>
      </c>
      <c r="T1242" s="5" t="s">
        <v>70</v>
      </c>
      <c r="U1242" s="5" t="s">
        <v>102</v>
      </c>
      <c r="V1242" s="5" t="s">
        <v>82</v>
      </c>
      <c r="W1242" s="5" t="s">
        <v>69</v>
      </c>
      <c r="X1242" s="5" t="s">
        <v>69</v>
      </c>
      <c r="Y1242" s="5" t="s">
        <v>70</v>
      </c>
      <c r="Z1242" s="5" t="s">
        <v>82</v>
      </c>
      <c r="AA1242" s="5" t="s">
        <v>82</v>
      </c>
      <c r="AB1242" s="5" t="s">
        <v>112</v>
      </c>
      <c r="AC1242" s="5" t="s">
        <v>71</v>
      </c>
      <c r="AD1242" s="5" t="s">
        <v>82</v>
      </c>
      <c r="AE1242" s="5" t="s">
        <v>53</v>
      </c>
      <c r="AF1242" s="5" t="s">
        <v>71</v>
      </c>
      <c r="AG1242" s="5" t="s">
        <v>70</v>
      </c>
      <c r="AH1242" s="5" t="s">
        <v>102</v>
      </c>
      <c r="AI1242" s="5" t="s">
        <v>119</v>
      </c>
    </row>
    <row r="1243" spans="1:35" hidden="1" x14ac:dyDescent="0.25">
      <c r="A1243" s="11" t="s">
        <v>1482</v>
      </c>
      <c r="B1243" s="15">
        <v>324</v>
      </c>
      <c r="C1243" s="7">
        <v>273</v>
      </c>
      <c r="D1243" s="7" t="s">
        <v>387</v>
      </c>
      <c r="E1243" s="8">
        <v>9914</v>
      </c>
      <c r="F1243" s="7" t="s">
        <v>47</v>
      </c>
      <c r="I1243" s="5" t="s">
        <v>204</v>
      </c>
      <c r="J1243" s="5" t="s">
        <v>71</v>
      </c>
      <c r="K1243" s="5" t="s">
        <v>60</v>
      </c>
      <c r="L1243" s="5" t="s">
        <v>84</v>
      </c>
      <c r="M1243" s="5" t="s">
        <v>173</v>
      </c>
      <c r="N1243" s="5" t="s">
        <v>71</v>
      </c>
      <c r="O1243" s="5" t="s">
        <v>180</v>
      </c>
      <c r="P1243" s="5" t="s">
        <v>28</v>
      </c>
      <c r="Q1243" s="5" t="s">
        <v>71</v>
      </c>
      <c r="R1243" s="5" t="s">
        <v>205</v>
      </c>
      <c r="S1243" s="5" t="s">
        <v>87</v>
      </c>
      <c r="T1243" s="5" t="s">
        <v>87</v>
      </c>
      <c r="U1243" s="5" t="s">
        <v>71</v>
      </c>
      <c r="AA1243" s="5" t="s">
        <v>60</v>
      </c>
      <c r="AD1243" s="5" t="s">
        <v>201</v>
      </c>
    </row>
    <row r="1244" spans="1:35" hidden="1" x14ac:dyDescent="0.25">
      <c r="A1244" s="11" t="s">
        <v>1483</v>
      </c>
      <c r="B1244" s="15">
        <v>291</v>
      </c>
      <c r="C1244" s="7">
        <v>248</v>
      </c>
      <c r="D1244" s="7" t="s">
        <v>207</v>
      </c>
      <c r="E1244" s="8">
        <v>9907</v>
      </c>
      <c r="F1244" s="7" t="s">
        <v>106</v>
      </c>
      <c r="I1244" s="5" t="s">
        <v>59</v>
      </c>
      <c r="J1244" s="5" t="s">
        <v>71</v>
      </c>
      <c r="K1244" s="5" t="s">
        <v>71</v>
      </c>
      <c r="L1244" s="5" t="s">
        <v>53</v>
      </c>
      <c r="M1244" s="5" t="s">
        <v>82</v>
      </c>
      <c r="N1244" s="5" t="s">
        <v>71</v>
      </c>
      <c r="O1244" s="5" t="s">
        <v>53</v>
      </c>
      <c r="P1244" s="5" t="s">
        <v>102</v>
      </c>
      <c r="Q1244" s="5" t="s">
        <v>82</v>
      </c>
      <c r="R1244" s="5" t="s">
        <v>102</v>
      </c>
      <c r="S1244" s="5" t="s">
        <v>71</v>
      </c>
      <c r="T1244" s="5" t="s">
        <v>71</v>
      </c>
      <c r="U1244" s="5" t="s">
        <v>70</v>
      </c>
      <c r="V1244" s="5" t="s">
        <v>87</v>
      </c>
      <c r="W1244" s="5" t="s">
        <v>87</v>
      </c>
      <c r="X1244" s="5" t="s">
        <v>70</v>
      </c>
      <c r="AA1244" s="5" t="s">
        <v>70</v>
      </c>
      <c r="AD1244" s="5" t="s">
        <v>161</v>
      </c>
    </row>
    <row r="1245" spans="1:35" hidden="1" x14ac:dyDescent="0.25">
      <c r="A1245" s="10" t="s">
        <v>1484</v>
      </c>
      <c r="B1245" s="15">
        <v>288</v>
      </c>
      <c r="C1245" s="7">
        <v>39</v>
      </c>
      <c r="D1245" s="7" t="s">
        <v>78</v>
      </c>
      <c r="E1245" s="8">
        <v>9916</v>
      </c>
      <c r="F1245" s="7" t="s">
        <v>79</v>
      </c>
      <c r="I1245" s="5" t="s">
        <v>72</v>
      </c>
      <c r="J1245" s="5" t="s">
        <v>90</v>
      </c>
      <c r="K1245" s="5" t="s">
        <v>53</v>
      </c>
      <c r="L1245" s="5" t="s">
        <v>70</v>
      </c>
      <c r="N1245" s="5" t="s">
        <v>71</v>
      </c>
      <c r="O1245" s="5" t="s">
        <v>112</v>
      </c>
      <c r="P1245" s="5" t="s">
        <v>87</v>
      </c>
      <c r="Q1245" s="5" t="s">
        <v>70</v>
      </c>
      <c r="R1245" s="5" t="s">
        <v>70</v>
      </c>
      <c r="S1245" s="5" t="s">
        <v>70</v>
      </c>
      <c r="T1245" s="5" t="s">
        <v>71</v>
      </c>
      <c r="U1245" s="5" t="s">
        <v>66</v>
      </c>
      <c r="V1245" s="5" t="s">
        <v>82</v>
      </c>
      <c r="W1245" s="5" t="s">
        <v>70</v>
      </c>
      <c r="X1245" s="5" t="s">
        <v>53</v>
      </c>
      <c r="Y1245" s="5" t="s">
        <v>87</v>
      </c>
      <c r="Z1245" s="5" t="s">
        <v>102</v>
      </c>
      <c r="AA1245" s="5" t="s">
        <v>71</v>
      </c>
      <c r="AB1245" s="5" t="s">
        <v>70</v>
      </c>
      <c r="AD1245" s="5" t="s">
        <v>239</v>
      </c>
    </row>
    <row r="1246" spans="1:35" hidden="1" x14ac:dyDescent="0.25">
      <c r="A1246" s="6" t="s">
        <v>1485</v>
      </c>
      <c r="B1246" s="15">
        <v>288</v>
      </c>
      <c r="C1246" s="7">
        <v>292</v>
      </c>
      <c r="D1246" s="7" t="s">
        <v>269</v>
      </c>
      <c r="E1246" s="8">
        <v>9915</v>
      </c>
      <c r="F1246" s="7" t="s">
        <v>134</v>
      </c>
      <c r="I1246" s="5" t="s">
        <v>87</v>
      </c>
      <c r="J1246" s="5" t="s">
        <v>72</v>
      </c>
      <c r="K1246" s="5" t="s">
        <v>69</v>
      </c>
      <c r="L1246" s="5" t="s">
        <v>70</v>
      </c>
      <c r="M1246" s="5" t="s">
        <v>66</v>
      </c>
      <c r="N1246" s="5" t="s">
        <v>53</v>
      </c>
      <c r="O1246" s="5" t="s">
        <v>87</v>
      </c>
      <c r="P1246" s="5" t="s">
        <v>70</v>
      </c>
      <c r="Q1246" s="5" t="s">
        <v>82</v>
      </c>
      <c r="R1246" s="5" t="s">
        <v>70</v>
      </c>
      <c r="S1246" s="5" t="s">
        <v>82</v>
      </c>
      <c r="T1246" s="5" t="s">
        <v>87</v>
      </c>
      <c r="U1246" s="5" t="s">
        <v>102</v>
      </c>
      <c r="V1246" s="5" t="s">
        <v>112</v>
      </c>
      <c r="W1246" s="5" t="s">
        <v>70</v>
      </c>
      <c r="X1246" s="5" t="s">
        <v>70</v>
      </c>
      <c r="Y1246" s="5" t="s">
        <v>70</v>
      </c>
      <c r="Z1246" s="5" t="s">
        <v>70</v>
      </c>
      <c r="AA1246" s="5" t="s">
        <v>87</v>
      </c>
      <c r="AB1246" s="5" t="s">
        <v>112</v>
      </c>
      <c r="AD1246" s="5" t="s">
        <v>209</v>
      </c>
    </row>
    <row r="1247" spans="1:35" hidden="1" x14ac:dyDescent="0.25">
      <c r="A1247" s="10" t="s">
        <v>1486</v>
      </c>
      <c r="B1247" s="15">
        <v>288</v>
      </c>
      <c r="C1247" s="7">
        <v>171</v>
      </c>
      <c r="D1247" s="7" t="s">
        <v>133</v>
      </c>
      <c r="E1247" s="8">
        <v>9915</v>
      </c>
      <c r="F1247" s="7" t="s">
        <v>134</v>
      </c>
      <c r="I1247" s="5" t="s">
        <v>70</v>
      </c>
      <c r="J1247" s="5" t="s">
        <v>70</v>
      </c>
      <c r="K1247" s="5" t="s">
        <v>71</v>
      </c>
      <c r="L1247" s="5" t="s">
        <v>87</v>
      </c>
      <c r="M1247" s="5" t="s">
        <v>70</v>
      </c>
      <c r="N1247" s="5" t="s">
        <v>86</v>
      </c>
      <c r="O1247" s="5" t="s">
        <v>70</v>
      </c>
      <c r="P1247" s="5" t="s">
        <v>71</v>
      </c>
      <c r="Q1247" s="5" t="s">
        <v>53</v>
      </c>
      <c r="R1247" s="5" t="s">
        <v>87</v>
      </c>
      <c r="S1247" s="5" t="s">
        <v>87</v>
      </c>
      <c r="T1247" s="5" t="s">
        <v>87</v>
      </c>
      <c r="U1247" s="5" t="s">
        <v>198</v>
      </c>
      <c r="V1247" s="5" t="s">
        <v>70</v>
      </c>
      <c r="W1247" s="5" t="s">
        <v>112</v>
      </c>
      <c r="X1247" s="5" t="s">
        <v>70</v>
      </c>
      <c r="Y1247" s="5" t="s">
        <v>82</v>
      </c>
      <c r="Z1247" s="5" t="s">
        <v>70</v>
      </c>
      <c r="AA1247" s="5" t="s">
        <v>87</v>
      </c>
      <c r="AB1247" s="5" t="s">
        <v>87</v>
      </c>
      <c r="AC1247" s="5" t="s">
        <v>87</v>
      </c>
      <c r="AD1247" s="5" t="s">
        <v>87</v>
      </c>
      <c r="AE1247" s="5" t="s">
        <v>87</v>
      </c>
      <c r="AF1247" s="5" t="s">
        <v>71</v>
      </c>
      <c r="AG1247" s="5" t="s">
        <v>71</v>
      </c>
      <c r="AH1247" s="5" t="s">
        <v>87</v>
      </c>
      <c r="AI1247" s="5" t="s">
        <v>119</v>
      </c>
    </row>
    <row r="1248" spans="1:35" hidden="1" x14ac:dyDescent="0.25">
      <c r="A1248" s="9" t="s">
        <v>1487</v>
      </c>
      <c r="B1248" s="15">
        <v>288</v>
      </c>
      <c r="C1248" s="7">
        <v>240</v>
      </c>
      <c r="D1248" s="7" t="s">
        <v>223</v>
      </c>
      <c r="E1248" s="8">
        <v>9914</v>
      </c>
      <c r="F1248" s="7" t="s">
        <v>47</v>
      </c>
      <c r="I1248" s="5" t="s">
        <v>68</v>
      </c>
      <c r="J1248" s="5" t="s">
        <v>24</v>
      </c>
      <c r="K1248" s="5" t="s">
        <v>52</v>
      </c>
      <c r="L1248" s="5" t="s">
        <v>59</v>
      </c>
      <c r="AD1248" s="5" t="s">
        <v>240</v>
      </c>
    </row>
    <row r="1249" spans="1:30" hidden="1" x14ac:dyDescent="0.25">
      <c r="A1249" s="6" t="s">
        <v>1488</v>
      </c>
      <c r="B1249" s="15">
        <v>273</v>
      </c>
      <c r="C1249" s="7">
        <v>238</v>
      </c>
      <c r="D1249" s="7" t="s">
        <v>120</v>
      </c>
      <c r="E1249" s="8">
        <v>9916</v>
      </c>
      <c r="F1249" s="7" t="s">
        <v>79</v>
      </c>
      <c r="Q1249" s="5" t="s">
        <v>82</v>
      </c>
      <c r="R1249" s="5" t="s">
        <v>82</v>
      </c>
      <c r="S1249" s="5" t="s">
        <v>69</v>
      </c>
      <c r="AA1249" s="5" t="s">
        <v>90</v>
      </c>
      <c r="AD1249" s="5" t="s">
        <v>240</v>
      </c>
    </row>
    <row r="1250" spans="1:30" hidden="1" x14ac:dyDescent="0.25">
      <c r="A1250" s="11" t="s">
        <v>1489</v>
      </c>
      <c r="B1250" s="15">
        <v>240</v>
      </c>
      <c r="C1250" s="7">
        <v>231</v>
      </c>
      <c r="D1250" s="7" t="s">
        <v>203</v>
      </c>
      <c r="E1250" s="8">
        <v>9907</v>
      </c>
      <c r="F1250" s="7" t="s">
        <v>106</v>
      </c>
      <c r="J1250" s="5" t="s">
        <v>59</v>
      </c>
      <c r="K1250" s="5" t="s">
        <v>112</v>
      </c>
      <c r="L1250" s="5" t="s">
        <v>82</v>
      </c>
      <c r="M1250" s="5" t="s">
        <v>70</v>
      </c>
      <c r="N1250" s="5" t="s">
        <v>71</v>
      </c>
      <c r="P1250" s="5" t="s">
        <v>112</v>
      </c>
      <c r="S1250" s="5" t="s">
        <v>204</v>
      </c>
      <c r="T1250" s="5" t="s">
        <v>112</v>
      </c>
      <c r="Y1250" s="5" t="s">
        <v>112</v>
      </c>
      <c r="Z1250" s="5" t="s">
        <v>102</v>
      </c>
      <c r="AD1250" s="5" t="s">
        <v>121</v>
      </c>
    </row>
    <row r="1251" spans="1:30" hidden="1" x14ac:dyDescent="0.25">
      <c r="A1251" s="10" t="s">
        <v>1490</v>
      </c>
      <c r="B1251" s="15">
        <v>231</v>
      </c>
      <c r="C1251" s="7">
        <v>24</v>
      </c>
      <c r="D1251" s="7" t="s">
        <v>314</v>
      </c>
      <c r="E1251" s="8">
        <v>9902</v>
      </c>
      <c r="F1251" s="7" t="s">
        <v>62</v>
      </c>
      <c r="J1251" s="5" t="s">
        <v>70</v>
      </c>
      <c r="K1251" s="5" t="s">
        <v>112</v>
      </c>
      <c r="O1251" s="5" t="s">
        <v>71</v>
      </c>
      <c r="S1251" s="5" t="s">
        <v>70</v>
      </c>
      <c r="T1251" s="5" t="s">
        <v>112</v>
      </c>
      <c r="U1251" s="5" t="s">
        <v>112</v>
      </c>
      <c r="V1251" s="5" t="s">
        <v>112</v>
      </c>
      <c r="W1251" s="5" t="s">
        <v>112</v>
      </c>
      <c r="X1251" s="5" t="s">
        <v>70</v>
      </c>
      <c r="Y1251" s="5" t="s">
        <v>53</v>
      </c>
      <c r="Z1251" s="5" t="s">
        <v>71</v>
      </c>
      <c r="AA1251" s="5" t="s">
        <v>71</v>
      </c>
      <c r="AD1251" s="5" t="s">
        <v>87</v>
      </c>
    </row>
    <row r="1252" spans="1:30" hidden="1" x14ac:dyDescent="0.25">
      <c r="A1252" s="9" t="s">
        <v>1491</v>
      </c>
      <c r="B1252" s="15">
        <v>228</v>
      </c>
      <c r="C1252" s="7">
        <v>61</v>
      </c>
      <c r="D1252" s="7" t="s">
        <v>174</v>
      </c>
      <c r="E1252" s="8">
        <v>9915</v>
      </c>
      <c r="F1252" s="7" t="s">
        <v>134</v>
      </c>
      <c r="K1252" s="5" t="s">
        <v>70</v>
      </c>
      <c r="L1252" s="5" t="s">
        <v>82</v>
      </c>
      <c r="N1252" s="5" t="s">
        <v>87</v>
      </c>
      <c r="O1252" s="5" t="s">
        <v>71</v>
      </c>
      <c r="U1252" s="5" t="s">
        <v>66</v>
      </c>
      <c r="W1252" s="5" t="s">
        <v>87</v>
      </c>
      <c r="Z1252" s="5" t="s">
        <v>71</v>
      </c>
      <c r="AA1252" s="5" t="s">
        <v>71</v>
      </c>
      <c r="AD1252" s="5" t="s">
        <v>135</v>
      </c>
    </row>
    <row r="1253" spans="1:30" hidden="1" x14ac:dyDescent="0.25">
      <c r="A1253" s="6" t="s">
        <v>1492</v>
      </c>
      <c r="B1253" s="15">
        <v>204</v>
      </c>
      <c r="C1253" s="7">
        <v>61</v>
      </c>
      <c r="D1253" s="7" t="s">
        <v>174</v>
      </c>
      <c r="E1253" s="8">
        <v>9915</v>
      </c>
      <c r="F1253" s="7" t="s">
        <v>134</v>
      </c>
      <c r="J1253" s="5" t="s">
        <v>70</v>
      </c>
      <c r="K1253" s="5" t="s">
        <v>112</v>
      </c>
      <c r="L1253" s="5" t="s">
        <v>87</v>
      </c>
      <c r="N1253" s="5" t="s">
        <v>71</v>
      </c>
      <c r="Q1253" s="5" t="s">
        <v>87</v>
      </c>
      <c r="R1253" s="5" t="s">
        <v>87</v>
      </c>
      <c r="S1253" s="5" t="s">
        <v>71</v>
      </c>
      <c r="U1253" s="5" t="s">
        <v>71</v>
      </c>
      <c r="X1253" s="5" t="s">
        <v>70</v>
      </c>
      <c r="Y1253" s="5" t="s">
        <v>87</v>
      </c>
      <c r="AA1253" s="5" t="s">
        <v>70</v>
      </c>
      <c r="AD1253" s="5" t="s">
        <v>222</v>
      </c>
    </row>
    <row r="1254" spans="1:30" hidden="1" x14ac:dyDescent="0.25">
      <c r="A1254" s="9" t="s">
        <v>1493</v>
      </c>
      <c r="B1254" s="15">
        <v>194</v>
      </c>
      <c r="C1254" s="7">
        <v>282</v>
      </c>
      <c r="D1254" s="7" t="s">
        <v>243</v>
      </c>
      <c r="E1254" s="8">
        <v>9916</v>
      </c>
      <c r="F1254" s="7" t="s">
        <v>79</v>
      </c>
      <c r="Q1254" s="5" t="s">
        <v>91</v>
      </c>
      <c r="Y1254" s="5" t="s">
        <v>112</v>
      </c>
      <c r="Z1254" s="5" t="s">
        <v>112</v>
      </c>
      <c r="AA1254" s="5" t="s">
        <v>198</v>
      </c>
      <c r="AD1254" s="5" t="s">
        <v>240</v>
      </c>
    </row>
    <row r="1255" spans="1:30" hidden="1" x14ac:dyDescent="0.25">
      <c r="A1255" s="10" t="s">
        <v>1494</v>
      </c>
      <c r="B1255" s="15">
        <v>192</v>
      </c>
      <c r="C1255" s="7">
        <v>93</v>
      </c>
      <c r="D1255" s="7" t="s">
        <v>141</v>
      </c>
      <c r="E1255" s="8">
        <v>9907</v>
      </c>
      <c r="F1255" s="7" t="s">
        <v>106</v>
      </c>
      <c r="J1255" s="5" t="s">
        <v>53</v>
      </c>
      <c r="K1255" s="5" t="s">
        <v>87</v>
      </c>
      <c r="N1255" s="5" t="s">
        <v>70</v>
      </c>
      <c r="Q1255" s="5" t="s">
        <v>112</v>
      </c>
      <c r="S1255" s="5" t="s">
        <v>82</v>
      </c>
      <c r="U1255" s="5" t="s">
        <v>70</v>
      </c>
      <c r="W1255" s="5" t="s">
        <v>87</v>
      </c>
      <c r="Z1255" s="5" t="s">
        <v>87</v>
      </c>
      <c r="AD1255" s="5" t="s">
        <v>135</v>
      </c>
    </row>
    <row r="1256" spans="1:30" hidden="1" x14ac:dyDescent="0.25">
      <c r="A1256" s="9" t="s">
        <v>1495</v>
      </c>
      <c r="B1256" s="15">
        <v>192</v>
      </c>
      <c r="C1256" s="7">
        <v>248</v>
      </c>
      <c r="D1256" s="7" t="s">
        <v>207</v>
      </c>
      <c r="E1256" s="8">
        <v>9907</v>
      </c>
      <c r="F1256" s="7" t="s">
        <v>106</v>
      </c>
      <c r="I1256" s="5" t="s">
        <v>66</v>
      </c>
      <c r="L1256" s="5" t="s">
        <v>87</v>
      </c>
      <c r="O1256" s="5" t="s">
        <v>70</v>
      </c>
      <c r="T1256" s="5" t="s">
        <v>87</v>
      </c>
      <c r="U1256" s="5" t="s">
        <v>71</v>
      </c>
      <c r="W1256" s="5" t="s">
        <v>112</v>
      </c>
      <c r="X1256" s="5" t="s">
        <v>70</v>
      </c>
      <c r="AD1256" s="5" t="s">
        <v>101</v>
      </c>
    </row>
    <row r="1257" spans="1:30" hidden="1" x14ac:dyDescent="0.25">
      <c r="A1257" s="6" t="s">
        <v>1496</v>
      </c>
      <c r="B1257" s="15">
        <v>191</v>
      </c>
      <c r="C1257" s="7">
        <v>24</v>
      </c>
      <c r="D1257" s="7" t="s">
        <v>314</v>
      </c>
      <c r="E1257" s="8">
        <v>9902</v>
      </c>
      <c r="F1257" s="7" t="s">
        <v>62</v>
      </c>
      <c r="I1257" s="5" t="s">
        <v>50</v>
      </c>
      <c r="K1257" s="5" t="s">
        <v>82</v>
      </c>
      <c r="Q1257" s="5" t="s">
        <v>70</v>
      </c>
      <c r="AD1257" s="5" t="s">
        <v>138</v>
      </c>
    </row>
    <row r="1258" spans="1:30" hidden="1" x14ac:dyDescent="0.25">
      <c r="A1258" s="9" t="s">
        <v>1497</v>
      </c>
      <c r="B1258" s="15">
        <v>186</v>
      </c>
      <c r="C1258" s="7">
        <v>217</v>
      </c>
      <c r="D1258" s="7" t="s">
        <v>171</v>
      </c>
      <c r="E1258" s="8">
        <v>9914</v>
      </c>
      <c r="F1258" s="7" t="s">
        <v>47</v>
      </c>
      <c r="J1258" s="5" t="s">
        <v>66</v>
      </c>
      <c r="K1258" s="5" t="s">
        <v>87</v>
      </c>
      <c r="L1258" s="5" t="s">
        <v>66</v>
      </c>
      <c r="M1258" s="5" t="s">
        <v>87</v>
      </c>
      <c r="U1258" s="5" t="s">
        <v>70</v>
      </c>
      <c r="W1258" s="5" t="s">
        <v>87</v>
      </c>
      <c r="X1258" s="5" t="s">
        <v>70</v>
      </c>
      <c r="Y1258" s="5" t="s">
        <v>87</v>
      </c>
      <c r="Z1258" s="5" t="s">
        <v>87</v>
      </c>
      <c r="AA1258" s="5" t="s">
        <v>87</v>
      </c>
      <c r="AD1258" s="5" t="s">
        <v>121</v>
      </c>
    </row>
    <row r="1259" spans="1:30" hidden="1" x14ac:dyDescent="0.25">
      <c r="A1259" s="6" t="s">
        <v>1498</v>
      </c>
      <c r="B1259" s="15">
        <v>179</v>
      </c>
      <c r="C1259" s="7">
        <v>248</v>
      </c>
      <c r="D1259" s="7" t="s">
        <v>207</v>
      </c>
      <c r="E1259" s="8">
        <v>9907</v>
      </c>
      <c r="F1259" s="7" t="s">
        <v>106</v>
      </c>
      <c r="L1259" s="5" t="s">
        <v>70</v>
      </c>
      <c r="M1259" s="5" t="s">
        <v>87</v>
      </c>
      <c r="O1259" s="5" t="s">
        <v>124</v>
      </c>
      <c r="S1259" s="5" t="s">
        <v>102</v>
      </c>
      <c r="T1259" s="5" t="s">
        <v>75</v>
      </c>
      <c r="X1259" s="5" t="s">
        <v>87</v>
      </c>
      <c r="AD1259" s="5" t="s">
        <v>136</v>
      </c>
    </row>
    <row r="1260" spans="1:30" hidden="1" x14ac:dyDescent="0.25">
      <c r="A1260" s="9" t="s">
        <v>1499</v>
      </c>
      <c r="B1260" s="15">
        <v>174</v>
      </c>
      <c r="C1260" s="7">
        <v>273</v>
      </c>
      <c r="D1260" s="7" t="s">
        <v>387</v>
      </c>
      <c r="E1260" s="8">
        <v>9914</v>
      </c>
      <c r="F1260" s="7" t="s">
        <v>47</v>
      </c>
      <c r="M1260" s="5" t="s">
        <v>71</v>
      </c>
      <c r="S1260" s="5" t="s">
        <v>112</v>
      </c>
      <c r="T1260" s="5" t="s">
        <v>70</v>
      </c>
      <c r="X1260" s="5" t="s">
        <v>102</v>
      </c>
      <c r="AD1260" s="5" t="s">
        <v>240</v>
      </c>
    </row>
    <row r="1261" spans="1:30" hidden="1" x14ac:dyDescent="0.25">
      <c r="A1261" s="10" t="s">
        <v>1500</v>
      </c>
      <c r="B1261" s="15">
        <v>168</v>
      </c>
      <c r="C1261" s="7">
        <v>171</v>
      </c>
      <c r="D1261" s="7" t="s">
        <v>133</v>
      </c>
      <c r="E1261" s="8">
        <v>9915</v>
      </c>
      <c r="F1261" s="7" t="s">
        <v>134</v>
      </c>
      <c r="L1261" s="5" t="s">
        <v>71</v>
      </c>
      <c r="N1261" s="5" t="s">
        <v>180</v>
      </c>
      <c r="S1261" s="5" t="s">
        <v>70</v>
      </c>
      <c r="U1261" s="5" t="s">
        <v>70</v>
      </c>
      <c r="X1261" s="5" t="s">
        <v>112</v>
      </c>
      <c r="AD1261" s="5" t="s">
        <v>156</v>
      </c>
    </row>
    <row r="1262" spans="1:30" hidden="1" x14ac:dyDescent="0.25">
      <c r="A1262" s="9" t="s">
        <v>1501</v>
      </c>
      <c r="B1262" s="15">
        <v>168</v>
      </c>
      <c r="C1262" s="7">
        <v>266</v>
      </c>
      <c r="D1262" s="7" t="s">
        <v>213</v>
      </c>
      <c r="E1262" s="8">
        <v>9902</v>
      </c>
      <c r="F1262" s="7" t="s">
        <v>62</v>
      </c>
      <c r="O1262" s="5" t="s">
        <v>30</v>
      </c>
      <c r="AD1262" s="5" t="s">
        <v>159</v>
      </c>
    </row>
    <row r="1263" spans="1:30" hidden="1" x14ac:dyDescent="0.25">
      <c r="A1263" s="9" t="s">
        <v>1502</v>
      </c>
      <c r="B1263" s="15">
        <v>168</v>
      </c>
      <c r="C1263" s="7">
        <v>217</v>
      </c>
      <c r="D1263" s="7" t="s">
        <v>171</v>
      </c>
      <c r="E1263" s="8">
        <v>9914</v>
      </c>
      <c r="F1263" s="7" t="s">
        <v>47</v>
      </c>
      <c r="J1263" s="5" t="s">
        <v>53</v>
      </c>
      <c r="S1263" s="5" t="s">
        <v>70</v>
      </c>
      <c r="W1263" s="5" t="s">
        <v>112</v>
      </c>
      <c r="Y1263" s="5" t="s">
        <v>70</v>
      </c>
      <c r="AD1263" s="5" t="s">
        <v>240</v>
      </c>
    </row>
    <row r="1264" spans="1:30" hidden="1" x14ac:dyDescent="0.25">
      <c r="A1264" s="9" t="s">
        <v>1503</v>
      </c>
      <c r="B1264" s="15">
        <v>168</v>
      </c>
      <c r="C1264" s="7">
        <v>194</v>
      </c>
      <c r="D1264" s="7" t="s">
        <v>46</v>
      </c>
      <c r="E1264" s="8">
        <v>9914</v>
      </c>
      <c r="F1264" s="7" t="s">
        <v>47</v>
      </c>
      <c r="O1264" s="5" t="s">
        <v>71</v>
      </c>
      <c r="U1264" s="5" t="s">
        <v>112</v>
      </c>
      <c r="AB1264" s="5" t="s">
        <v>112</v>
      </c>
      <c r="AD1264" s="5" t="s">
        <v>138</v>
      </c>
    </row>
    <row r="1265" spans="1:30" hidden="1" x14ac:dyDescent="0.25">
      <c r="A1265" s="9" t="s">
        <v>1504</v>
      </c>
      <c r="B1265" s="15">
        <v>166</v>
      </c>
      <c r="C1265" s="7">
        <v>232</v>
      </c>
      <c r="D1265" s="7" t="s">
        <v>279</v>
      </c>
      <c r="E1265" s="8">
        <v>9914</v>
      </c>
      <c r="F1265" s="7" t="s">
        <v>47</v>
      </c>
      <c r="O1265" s="5" t="s">
        <v>87</v>
      </c>
      <c r="Y1265" s="5" t="s">
        <v>87</v>
      </c>
      <c r="AD1265" s="5" t="s">
        <v>80</v>
      </c>
    </row>
    <row r="1266" spans="1:30" hidden="1" x14ac:dyDescent="0.25">
      <c r="A1266" s="10" t="s">
        <v>1505</v>
      </c>
      <c r="B1266" s="15">
        <v>163</v>
      </c>
      <c r="C1266" s="7">
        <v>248</v>
      </c>
      <c r="D1266" s="7" t="s">
        <v>207</v>
      </c>
      <c r="E1266" s="8">
        <v>9907</v>
      </c>
      <c r="F1266" s="7" t="s">
        <v>106</v>
      </c>
      <c r="I1266" s="5" t="s">
        <v>53</v>
      </c>
      <c r="J1266" s="5" t="s">
        <v>70</v>
      </c>
      <c r="O1266" s="5" t="s">
        <v>112</v>
      </c>
      <c r="AD1266" s="5" t="s">
        <v>138</v>
      </c>
    </row>
    <row r="1267" spans="1:30" hidden="1" x14ac:dyDescent="0.25">
      <c r="A1267" s="9" t="s">
        <v>1506</v>
      </c>
      <c r="B1267" s="15">
        <v>156</v>
      </c>
      <c r="C1267" s="7">
        <v>273</v>
      </c>
      <c r="D1267" s="7" t="s">
        <v>387</v>
      </c>
      <c r="E1267" s="8">
        <v>9914</v>
      </c>
      <c r="F1267" s="7" t="s">
        <v>47</v>
      </c>
      <c r="S1267" s="5" t="s">
        <v>70</v>
      </c>
      <c r="T1267" s="5" t="s">
        <v>70</v>
      </c>
      <c r="X1267" s="5" t="s">
        <v>53</v>
      </c>
      <c r="AD1267" s="5" t="s">
        <v>138</v>
      </c>
    </row>
    <row r="1268" spans="1:30" hidden="1" x14ac:dyDescent="0.25">
      <c r="A1268" s="10" t="s">
        <v>1507</v>
      </c>
      <c r="B1268" s="15">
        <v>144</v>
      </c>
      <c r="C1268" s="7">
        <v>39</v>
      </c>
      <c r="D1268" s="7" t="s">
        <v>78</v>
      </c>
      <c r="E1268" s="8">
        <v>9916</v>
      </c>
      <c r="F1268" s="7" t="s">
        <v>79</v>
      </c>
      <c r="I1268" s="5" t="s">
        <v>87</v>
      </c>
      <c r="N1268" s="5" t="s">
        <v>87</v>
      </c>
      <c r="AD1268" s="5" t="s">
        <v>80</v>
      </c>
    </row>
    <row r="1269" spans="1:30" hidden="1" x14ac:dyDescent="0.25">
      <c r="A1269" s="6" t="s">
        <v>1508</v>
      </c>
      <c r="B1269" s="15">
        <v>144</v>
      </c>
      <c r="C1269" s="7">
        <v>24</v>
      </c>
      <c r="D1269" s="7" t="s">
        <v>314</v>
      </c>
      <c r="E1269" s="8">
        <v>9902</v>
      </c>
      <c r="F1269" s="7" t="s">
        <v>62</v>
      </c>
      <c r="O1269" s="5" t="s">
        <v>1467</v>
      </c>
      <c r="R1269" s="5" t="s">
        <v>1468</v>
      </c>
      <c r="AD1269" s="5" t="s">
        <v>80</v>
      </c>
    </row>
    <row r="1270" spans="1:30" hidden="1" x14ac:dyDescent="0.25">
      <c r="A1270" s="6" t="s">
        <v>1509</v>
      </c>
      <c r="B1270" s="15">
        <v>144</v>
      </c>
      <c r="C1270" s="7">
        <v>41</v>
      </c>
      <c r="D1270" s="7" t="s">
        <v>210</v>
      </c>
      <c r="E1270" s="8">
        <v>9917</v>
      </c>
      <c r="F1270" s="7" t="s">
        <v>123</v>
      </c>
      <c r="I1270" s="5" t="s">
        <v>53</v>
      </c>
      <c r="J1270" s="5" t="s">
        <v>112</v>
      </c>
      <c r="K1270" s="5" t="s">
        <v>70</v>
      </c>
      <c r="L1270" s="5" t="s">
        <v>71</v>
      </c>
      <c r="M1270" s="5" t="s">
        <v>87</v>
      </c>
      <c r="N1270" s="5" t="s">
        <v>87</v>
      </c>
      <c r="O1270" s="5" t="s">
        <v>112</v>
      </c>
      <c r="P1270" s="5" t="s">
        <v>70</v>
      </c>
      <c r="Q1270" s="5" t="s">
        <v>87</v>
      </c>
      <c r="R1270" s="5" t="s">
        <v>87</v>
      </c>
      <c r="S1270" s="5" t="s">
        <v>70</v>
      </c>
      <c r="T1270" s="5" t="s">
        <v>87</v>
      </c>
      <c r="U1270" s="5" t="s">
        <v>87</v>
      </c>
      <c r="V1270" s="5" t="s">
        <v>102</v>
      </c>
      <c r="W1270" s="5" t="s">
        <v>53</v>
      </c>
      <c r="X1270" s="5" t="s">
        <v>71</v>
      </c>
      <c r="Y1270" s="5" t="s">
        <v>71</v>
      </c>
      <c r="AB1270" s="5" t="s">
        <v>70</v>
      </c>
      <c r="AD1270" s="5" t="s">
        <v>209</v>
      </c>
    </row>
    <row r="1271" spans="1:30" hidden="1" x14ac:dyDescent="0.25">
      <c r="A1271" s="11" t="s">
        <v>1510</v>
      </c>
      <c r="B1271" s="15">
        <v>144</v>
      </c>
      <c r="C1271" s="7">
        <v>273</v>
      </c>
      <c r="D1271" s="7" t="s">
        <v>387</v>
      </c>
      <c r="E1271" s="8">
        <v>9914</v>
      </c>
      <c r="F1271" s="7" t="s">
        <v>47</v>
      </c>
      <c r="I1271" s="5" t="s">
        <v>102</v>
      </c>
      <c r="L1271" s="5" t="s">
        <v>108</v>
      </c>
      <c r="N1271" s="5" t="s">
        <v>70</v>
      </c>
      <c r="O1271" s="5" t="s">
        <v>71</v>
      </c>
      <c r="V1271" s="5" t="s">
        <v>71</v>
      </c>
      <c r="AB1271" s="5" t="s">
        <v>87</v>
      </c>
      <c r="AD1271" s="5" t="s">
        <v>121</v>
      </c>
    </row>
    <row r="1272" spans="1:30" hidden="1" x14ac:dyDescent="0.25">
      <c r="A1272" s="11" t="s">
        <v>1511</v>
      </c>
      <c r="B1272" s="15">
        <v>144</v>
      </c>
      <c r="C1272" s="7">
        <v>171</v>
      </c>
      <c r="D1272" s="7" t="s">
        <v>133</v>
      </c>
      <c r="E1272" s="8">
        <v>9915</v>
      </c>
      <c r="F1272" s="7" t="s">
        <v>134</v>
      </c>
      <c r="I1272" s="5" t="s">
        <v>70</v>
      </c>
      <c r="J1272" s="5" t="s">
        <v>70</v>
      </c>
      <c r="K1272" s="5" t="s">
        <v>89</v>
      </c>
      <c r="L1272" s="5" t="s">
        <v>82</v>
      </c>
      <c r="P1272" s="5" t="s">
        <v>69</v>
      </c>
      <c r="Q1272" s="5" t="s">
        <v>71</v>
      </c>
      <c r="R1272" s="5" t="s">
        <v>71</v>
      </c>
      <c r="S1272" s="5" t="s">
        <v>70</v>
      </c>
      <c r="T1272" s="5" t="s">
        <v>147</v>
      </c>
      <c r="U1272" s="5" t="s">
        <v>53</v>
      </c>
      <c r="V1272" s="5" t="s">
        <v>53</v>
      </c>
      <c r="W1272" s="5" t="s">
        <v>70</v>
      </c>
      <c r="X1272" s="5" t="s">
        <v>70</v>
      </c>
      <c r="AD1272" s="5" t="s">
        <v>127</v>
      </c>
    </row>
    <row r="1273" spans="1:30" hidden="1" x14ac:dyDescent="0.25">
      <c r="A1273" s="11" t="s">
        <v>1512</v>
      </c>
      <c r="B1273" s="15">
        <v>144</v>
      </c>
      <c r="C1273" s="7">
        <v>24</v>
      </c>
      <c r="D1273" s="7" t="s">
        <v>314</v>
      </c>
      <c r="E1273" s="8">
        <v>9902</v>
      </c>
      <c r="F1273" s="7" t="s">
        <v>62</v>
      </c>
      <c r="Y1273" s="5" t="s">
        <v>59</v>
      </c>
      <c r="Z1273" s="5" t="s">
        <v>112</v>
      </c>
      <c r="AD1273" s="5" t="s">
        <v>138</v>
      </c>
    </row>
    <row r="1274" spans="1:30" hidden="1" x14ac:dyDescent="0.25">
      <c r="A1274" s="11" t="s">
        <v>1513</v>
      </c>
      <c r="B1274" s="15">
        <v>144</v>
      </c>
      <c r="C1274" s="7">
        <v>240</v>
      </c>
      <c r="D1274" s="7" t="s">
        <v>223</v>
      </c>
      <c r="E1274" s="8">
        <v>9914</v>
      </c>
      <c r="F1274" s="7" t="s">
        <v>47</v>
      </c>
      <c r="I1274" s="5" t="s">
        <v>114</v>
      </c>
      <c r="J1274" s="5" t="s">
        <v>55</v>
      </c>
      <c r="K1274" s="5" t="s">
        <v>89</v>
      </c>
      <c r="U1274" s="5" t="s">
        <v>112</v>
      </c>
      <c r="X1274" s="5" t="s">
        <v>59</v>
      </c>
      <c r="AA1274" s="5" t="s">
        <v>118</v>
      </c>
      <c r="AD1274" s="5" t="s">
        <v>136</v>
      </c>
    </row>
    <row r="1275" spans="1:30" hidden="1" x14ac:dyDescent="0.25">
      <c r="A1275" s="6" t="s">
        <v>1514</v>
      </c>
      <c r="B1275" s="15">
        <v>132</v>
      </c>
      <c r="C1275" s="7">
        <v>211</v>
      </c>
      <c r="D1275" s="7" t="s">
        <v>61</v>
      </c>
      <c r="E1275" s="8">
        <v>9902</v>
      </c>
      <c r="F1275" s="7" t="s">
        <v>62</v>
      </c>
      <c r="I1275" s="5" t="s">
        <v>71</v>
      </c>
      <c r="J1275" s="5" t="s">
        <v>71</v>
      </c>
      <c r="M1275" s="5" t="s">
        <v>87</v>
      </c>
      <c r="N1275" s="5" t="s">
        <v>87</v>
      </c>
      <c r="T1275" s="5" t="s">
        <v>129</v>
      </c>
      <c r="W1275" s="5" t="s">
        <v>87</v>
      </c>
      <c r="AD1275" s="5" t="s">
        <v>101</v>
      </c>
    </row>
    <row r="1276" spans="1:30" hidden="1" x14ac:dyDescent="0.25">
      <c r="A1276" s="11" t="s">
        <v>1515</v>
      </c>
      <c r="B1276" s="15">
        <v>132</v>
      </c>
      <c r="C1276" s="7">
        <v>297</v>
      </c>
      <c r="D1276" s="7" t="s">
        <v>122</v>
      </c>
      <c r="E1276" s="8">
        <v>9917</v>
      </c>
      <c r="F1276" s="7" t="s">
        <v>123</v>
      </c>
      <c r="J1276" s="5" t="s">
        <v>87</v>
      </c>
      <c r="K1276" s="5" t="s">
        <v>87</v>
      </c>
      <c r="L1276" s="5" t="s">
        <v>87</v>
      </c>
      <c r="N1276" s="5" t="s">
        <v>92</v>
      </c>
      <c r="AD1276" s="5" t="s">
        <v>240</v>
      </c>
    </row>
    <row r="1277" spans="1:30" hidden="1" x14ac:dyDescent="0.25">
      <c r="A1277" s="11" t="s">
        <v>1516</v>
      </c>
      <c r="B1277" s="15">
        <v>132</v>
      </c>
      <c r="C1277" s="7">
        <v>232</v>
      </c>
      <c r="D1277" s="7" t="s">
        <v>279</v>
      </c>
      <c r="E1277" s="8">
        <v>9914</v>
      </c>
      <c r="F1277" s="7" t="s">
        <v>47</v>
      </c>
      <c r="I1277" s="5" t="s">
        <v>82</v>
      </c>
      <c r="K1277" s="5" t="s">
        <v>126</v>
      </c>
      <c r="N1277" s="5" t="s">
        <v>69</v>
      </c>
      <c r="AD1277" s="5" t="s">
        <v>138</v>
      </c>
    </row>
    <row r="1278" spans="1:30" hidden="1" x14ac:dyDescent="0.25">
      <c r="A1278" s="6" t="s">
        <v>1517</v>
      </c>
      <c r="B1278" s="15">
        <v>129</v>
      </c>
      <c r="C1278" s="7">
        <v>231</v>
      </c>
      <c r="D1278" s="7" t="s">
        <v>203</v>
      </c>
      <c r="E1278" s="8">
        <v>9907</v>
      </c>
      <c r="F1278" s="7" t="s">
        <v>106</v>
      </c>
      <c r="I1278" s="5" t="s">
        <v>87</v>
      </c>
      <c r="J1278" s="5" t="s">
        <v>71</v>
      </c>
      <c r="K1278" s="5" t="s">
        <v>70</v>
      </c>
      <c r="L1278" s="5" t="s">
        <v>71</v>
      </c>
      <c r="R1278" s="5" t="s">
        <v>100</v>
      </c>
      <c r="U1278" s="5" t="s">
        <v>87</v>
      </c>
      <c r="W1278" s="5" t="s">
        <v>70</v>
      </c>
      <c r="AD1278" s="5" t="s">
        <v>101</v>
      </c>
    </row>
    <row r="1279" spans="1:30" hidden="1" x14ac:dyDescent="0.25">
      <c r="A1279" s="6" t="s">
        <v>1518</v>
      </c>
      <c r="B1279" s="15">
        <v>120</v>
      </c>
      <c r="C1279" s="7">
        <v>53</v>
      </c>
      <c r="D1279" s="7" t="s">
        <v>218</v>
      </c>
      <c r="E1279" s="8">
        <v>9914</v>
      </c>
      <c r="F1279" s="7" t="s">
        <v>47</v>
      </c>
      <c r="K1279" s="5" t="s">
        <v>97</v>
      </c>
      <c r="V1279" s="5" t="s">
        <v>153</v>
      </c>
      <c r="AD1279" s="5" t="s">
        <v>80</v>
      </c>
    </row>
    <row r="1280" spans="1:30" hidden="1" x14ac:dyDescent="0.25">
      <c r="A1280" s="6" t="s">
        <v>1519</v>
      </c>
      <c r="B1280" s="15">
        <v>120</v>
      </c>
      <c r="C1280" s="7">
        <v>171</v>
      </c>
      <c r="D1280" s="7" t="s">
        <v>133</v>
      </c>
      <c r="E1280" s="8">
        <v>9915</v>
      </c>
      <c r="F1280" s="7" t="s">
        <v>134</v>
      </c>
      <c r="I1280" s="5" t="s">
        <v>107</v>
      </c>
      <c r="V1280" s="5" t="s">
        <v>1469</v>
      </c>
      <c r="AD1280" s="5" t="s">
        <v>80</v>
      </c>
    </row>
    <row r="1281" spans="1:30" hidden="1" x14ac:dyDescent="0.25">
      <c r="A1281" s="6" t="s">
        <v>1520</v>
      </c>
      <c r="B1281" s="15">
        <v>120</v>
      </c>
      <c r="C1281" s="7">
        <v>41</v>
      </c>
      <c r="D1281" s="7" t="s">
        <v>210</v>
      </c>
      <c r="E1281" s="8">
        <v>9917</v>
      </c>
      <c r="F1281" s="7" t="s">
        <v>123</v>
      </c>
      <c r="J1281" s="5" t="s">
        <v>82</v>
      </c>
      <c r="L1281" s="5" t="s">
        <v>71</v>
      </c>
      <c r="N1281" s="5" t="s">
        <v>87</v>
      </c>
      <c r="O1281" s="5" t="s">
        <v>70</v>
      </c>
      <c r="P1281" s="5" t="s">
        <v>71</v>
      </c>
      <c r="Q1281" s="5" t="s">
        <v>70</v>
      </c>
      <c r="R1281" s="5" t="s">
        <v>66</v>
      </c>
      <c r="S1281" s="5" t="s">
        <v>70</v>
      </c>
      <c r="V1281" s="5" t="s">
        <v>70</v>
      </c>
      <c r="W1281" s="5" t="s">
        <v>70</v>
      </c>
      <c r="AD1281" s="5" t="s">
        <v>121</v>
      </c>
    </row>
    <row r="1282" spans="1:30" hidden="1" x14ac:dyDescent="0.25">
      <c r="A1282" s="6" t="s">
        <v>1521</v>
      </c>
      <c r="B1282" s="15">
        <v>120</v>
      </c>
      <c r="C1282" s="7">
        <v>240</v>
      </c>
      <c r="D1282" s="7" t="s">
        <v>223</v>
      </c>
      <c r="E1282" s="8">
        <v>9914</v>
      </c>
      <c r="F1282" s="7" t="s">
        <v>47</v>
      </c>
      <c r="I1282" s="5" t="s">
        <v>112</v>
      </c>
      <c r="AD1282" s="5" t="s">
        <v>159</v>
      </c>
    </row>
    <row r="1283" spans="1:30" hidden="1" x14ac:dyDescent="0.25">
      <c r="A1283" s="6" t="s">
        <v>1522</v>
      </c>
      <c r="B1283" s="15">
        <v>120</v>
      </c>
      <c r="C1283" s="7">
        <v>24</v>
      </c>
      <c r="D1283" s="7" t="s">
        <v>314</v>
      </c>
      <c r="E1283" s="8">
        <v>9902</v>
      </c>
      <c r="F1283" s="7" t="s">
        <v>62</v>
      </c>
      <c r="I1283" s="5" t="s">
        <v>247</v>
      </c>
      <c r="R1283" s="5" t="s">
        <v>92</v>
      </c>
      <c r="T1283" s="5" t="s">
        <v>58</v>
      </c>
      <c r="AD1283" s="5" t="s">
        <v>138</v>
      </c>
    </row>
    <row r="1284" spans="1:30" hidden="1" x14ac:dyDescent="0.25">
      <c r="A1284" s="11" t="s">
        <v>1523</v>
      </c>
      <c r="B1284" s="15">
        <v>120</v>
      </c>
      <c r="C1284" s="7">
        <v>61</v>
      </c>
      <c r="D1284" s="7" t="s">
        <v>174</v>
      </c>
      <c r="E1284" s="8">
        <v>9915</v>
      </c>
      <c r="F1284" s="7" t="s">
        <v>134</v>
      </c>
      <c r="J1284" s="5" t="s">
        <v>28</v>
      </c>
      <c r="S1284" s="5" t="s">
        <v>87</v>
      </c>
      <c r="W1284" s="5" t="s">
        <v>70</v>
      </c>
      <c r="X1284" s="5" t="s">
        <v>59</v>
      </c>
      <c r="AD1284" s="5" t="s">
        <v>240</v>
      </c>
    </row>
    <row r="1285" spans="1:30" hidden="1" x14ac:dyDescent="0.25">
      <c r="A1285" s="11" t="s">
        <v>1524</v>
      </c>
      <c r="B1285" s="15">
        <v>120</v>
      </c>
      <c r="C1285" s="7">
        <v>197</v>
      </c>
      <c r="D1285" s="7" t="s">
        <v>288</v>
      </c>
      <c r="E1285" s="8">
        <v>9917</v>
      </c>
      <c r="F1285" s="7" t="s">
        <v>123</v>
      </c>
      <c r="AA1285" s="5" t="s">
        <v>1472</v>
      </c>
      <c r="AD1285" s="5" t="s">
        <v>159</v>
      </c>
    </row>
    <row r="1286" spans="1:30" hidden="1" x14ac:dyDescent="0.25">
      <c r="A1286" s="11" t="s">
        <v>1525</v>
      </c>
      <c r="B1286" s="15">
        <v>117</v>
      </c>
      <c r="C1286" s="7">
        <v>61</v>
      </c>
      <c r="D1286" s="7" t="s">
        <v>174</v>
      </c>
      <c r="E1286" s="8">
        <v>9915</v>
      </c>
      <c r="F1286" s="7" t="s">
        <v>134</v>
      </c>
      <c r="V1286" s="5" t="s">
        <v>54</v>
      </c>
      <c r="AD1286" s="5" t="s">
        <v>159</v>
      </c>
    </row>
    <row r="1287" spans="1:30" hidden="1" x14ac:dyDescent="0.25">
      <c r="A1287" s="6" t="s">
        <v>1526</v>
      </c>
      <c r="B1287" s="15">
        <v>115</v>
      </c>
      <c r="C1287" s="7">
        <v>211</v>
      </c>
      <c r="D1287" s="7" t="s">
        <v>61</v>
      </c>
      <c r="E1287" s="8">
        <v>9902</v>
      </c>
      <c r="F1287" s="7" t="s">
        <v>62</v>
      </c>
      <c r="I1287" s="5" t="s">
        <v>65</v>
      </c>
      <c r="O1287" s="5" t="s">
        <v>52</v>
      </c>
      <c r="V1287" s="5" t="s">
        <v>89</v>
      </c>
      <c r="W1287" s="5" t="s">
        <v>90</v>
      </c>
      <c r="AD1287" s="5" t="s">
        <v>156</v>
      </c>
    </row>
    <row r="1288" spans="1:30" hidden="1" x14ac:dyDescent="0.25">
      <c r="A1288" s="11" t="s">
        <v>1527</v>
      </c>
      <c r="B1288" s="15">
        <v>114</v>
      </c>
      <c r="C1288" s="7">
        <v>23</v>
      </c>
      <c r="D1288" s="7" t="s">
        <v>219</v>
      </c>
      <c r="E1288" s="8">
        <v>9907</v>
      </c>
      <c r="F1288" s="7" t="s">
        <v>106</v>
      </c>
      <c r="I1288" s="5" t="s">
        <v>53</v>
      </c>
      <c r="J1288" s="5" t="s">
        <v>87</v>
      </c>
      <c r="K1288" s="5" t="s">
        <v>112</v>
      </c>
      <c r="P1288" s="5" t="s">
        <v>112</v>
      </c>
      <c r="S1288" s="5" t="s">
        <v>87</v>
      </c>
      <c r="U1288" s="5" t="s">
        <v>87</v>
      </c>
      <c r="W1288" s="5" t="s">
        <v>87</v>
      </c>
      <c r="X1288" s="5" t="s">
        <v>71</v>
      </c>
      <c r="AD1288" s="5" t="s">
        <v>135</v>
      </c>
    </row>
    <row r="1289" spans="1:30" hidden="1" x14ac:dyDescent="0.25">
      <c r="A1289" s="6" t="s">
        <v>1528</v>
      </c>
      <c r="B1289" s="15">
        <v>108</v>
      </c>
      <c r="C1289" s="7">
        <v>197</v>
      </c>
      <c r="D1289" s="7" t="s">
        <v>288</v>
      </c>
      <c r="E1289" s="8">
        <v>9917</v>
      </c>
      <c r="F1289" s="7" t="s">
        <v>123</v>
      </c>
      <c r="J1289" s="5" t="s">
        <v>102</v>
      </c>
      <c r="L1289" s="5" t="s">
        <v>71</v>
      </c>
      <c r="N1289" s="5" t="s">
        <v>70</v>
      </c>
      <c r="P1289" s="5" t="s">
        <v>53</v>
      </c>
      <c r="Q1289" s="5" t="s">
        <v>112</v>
      </c>
      <c r="R1289" s="5" t="s">
        <v>70</v>
      </c>
      <c r="S1289" s="5" t="s">
        <v>102</v>
      </c>
      <c r="T1289" s="5" t="s">
        <v>112</v>
      </c>
      <c r="U1289" s="5" t="s">
        <v>70</v>
      </c>
      <c r="W1289" s="5" t="s">
        <v>87</v>
      </c>
      <c r="AD1289" s="5" t="s">
        <v>121</v>
      </c>
    </row>
    <row r="1290" spans="1:30" hidden="1" x14ac:dyDescent="0.25">
      <c r="A1290" s="6" t="s">
        <v>1529</v>
      </c>
      <c r="B1290" s="15">
        <v>108</v>
      </c>
      <c r="C1290" s="7">
        <v>171</v>
      </c>
      <c r="D1290" s="7" t="s">
        <v>133</v>
      </c>
      <c r="E1290" s="8">
        <v>9915</v>
      </c>
      <c r="F1290" s="7" t="s">
        <v>134</v>
      </c>
      <c r="S1290" s="5" t="s">
        <v>87</v>
      </c>
      <c r="U1290" s="5" t="s">
        <v>222</v>
      </c>
      <c r="AA1290" s="5" t="s">
        <v>53</v>
      </c>
      <c r="AD1290" s="5" t="s">
        <v>138</v>
      </c>
    </row>
    <row r="1291" spans="1:30" hidden="1" x14ac:dyDescent="0.25">
      <c r="A1291" s="11" t="s">
        <v>1530</v>
      </c>
      <c r="B1291" s="15">
        <v>108</v>
      </c>
      <c r="C1291" s="7">
        <v>171</v>
      </c>
      <c r="D1291" s="7" t="s">
        <v>133</v>
      </c>
      <c r="E1291" s="8">
        <v>9915</v>
      </c>
      <c r="F1291" s="7" t="s">
        <v>134</v>
      </c>
      <c r="I1291" s="5" t="s">
        <v>70</v>
      </c>
      <c r="J1291" s="5" t="s">
        <v>87</v>
      </c>
      <c r="K1291" s="5" t="s">
        <v>87</v>
      </c>
      <c r="O1291" s="5" t="s">
        <v>70</v>
      </c>
      <c r="R1291" s="5" t="s">
        <v>112</v>
      </c>
      <c r="T1291" s="5" t="s">
        <v>87</v>
      </c>
      <c r="W1291" s="5" t="s">
        <v>87</v>
      </c>
      <c r="AD1291" s="5" t="s">
        <v>101</v>
      </c>
    </row>
    <row r="1292" spans="1:30" hidden="1" x14ac:dyDescent="0.25">
      <c r="A1292" s="11" t="s">
        <v>1531</v>
      </c>
      <c r="B1292" s="15">
        <v>108</v>
      </c>
      <c r="C1292" s="7">
        <v>93</v>
      </c>
      <c r="D1292" s="7" t="s">
        <v>141</v>
      </c>
      <c r="E1292" s="8">
        <v>9907</v>
      </c>
      <c r="F1292" s="7" t="s">
        <v>106</v>
      </c>
      <c r="V1292" s="5" t="s">
        <v>67</v>
      </c>
      <c r="AD1292" s="5" t="s">
        <v>159</v>
      </c>
    </row>
    <row r="1293" spans="1:30" hidden="1" x14ac:dyDescent="0.25">
      <c r="A1293" s="11" t="s">
        <v>1532</v>
      </c>
      <c r="B1293" s="15">
        <v>108</v>
      </c>
      <c r="C1293" s="7">
        <v>65</v>
      </c>
      <c r="D1293" s="7" t="s">
        <v>140</v>
      </c>
      <c r="E1293" s="8">
        <v>9902</v>
      </c>
      <c r="F1293" s="7" t="s">
        <v>62</v>
      </c>
      <c r="J1293" s="5" t="s">
        <v>87</v>
      </c>
      <c r="N1293" s="5" t="s">
        <v>87</v>
      </c>
      <c r="P1293" s="5" t="s">
        <v>70</v>
      </c>
      <c r="Q1293" s="5" t="s">
        <v>70</v>
      </c>
      <c r="S1293" s="5" t="s">
        <v>87</v>
      </c>
      <c r="W1293" s="5" t="s">
        <v>87</v>
      </c>
      <c r="AD1293" s="5" t="s">
        <v>136</v>
      </c>
    </row>
    <row r="1294" spans="1:30" hidden="1" x14ac:dyDescent="0.25">
      <c r="A1294" s="11" t="s">
        <v>1533</v>
      </c>
      <c r="B1294" s="15">
        <v>102</v>
      </c>
      <c r="C1294" s="7">
        <v>24</v>
      </c>
      <c r="D1294" s="7" t="s">
        <v>314</v>
      </c>
      <c r="E1294" s="8">
        <v>9902</v>
      </c>
      <c r="F1294" s="7" t="s">
        <v>62</v>
      </c>
      <c r="I1294" s="5" t="s">
        <v>63</v>
      </c>
      <c r="K1294" s="5" t="s">
        <v>92</v>
      </c>
      <c r="N1294" s="5" t="s">
        <v>82</v>
      </c>
      <c r="AB1294" s="5" t="s">
        <v>66</v>
      </c>
      <c r="AD1294" s="5" t="s">
        <v>240</v>
      </c>
    </row>
    <row r="1295" spans="1:30" hidden="1" x14ac:dyDescent="0.25">
      <c r="A1295" s="6" t="s">
        <v>1534</v>
      </c>
      <c r="B1295" s="15">
        <v>96</v>
      </c>
      <c r="C1295" s="7">
        <v>171</v>
      </c>
      <c r="D1295" s="7" t="s">
        <v>133</v>
      </c>
      <c r="E1295" s="8">
        <v>9915</v>
      </c>
      <c r="F1295" s="7" t="s">
        <v>134</v>
      </c>
      <c r="I1295" s="5" t="s">
        <v>73</v>
      </c>
      <c r="V1295" s="5" t="s">
        <v>100</v>
      </c>
      <c r="AD1295" s="5" t="s">
        <v>80</v>
      </c>
    </row>
    <row r="1296" spans="1:30" hidden="1" x14ac:dyDescent="0.25">
      <c r="A1296" s="10" t="s">
        <v>1535</v>
      </c>
      <c r="B1296" s="15">
        <v>96</v>
      </c>
      <c r="C1296" s="7">
        <v>211</v>
      </c>
      <c r="D1296" s="7" t="s">
        <v>61</v>
      </c>
      <c r="E1296" s="8">
        <v>9902</v>
      </c>
      <c r="F1296" s="7" t="s">
        <v>62</v>
      </c>
      <c r="J1296" s="5" t="s">
        <v>71</v>
      </c>
      <c r="L1296" s="5" t="s">
        <v>70</v>
      </c>
      <c r="N1296" s="5" t="s">
        <v>87</v>
      </c>
      <c r="P1296" s="5" t="s">
        <v>87</v>
      </c>
      <c r="T1296" s="5" t="s">
        <v>71</v>
      </c>
      <c r="AD1296" s="5" t="s">
        <v>156</v>
      </c>
    </row>
    <row r="1297" spans="1:30" hidden="1" x14ac:dyDescent="0.25">
      <c r="A1297" s="11" t="s">
        <v>1536</v>
      </c>
      <c r="B1297" s="15">
        <v>96</v>
      </c>
      <c r="C1297" s="7">
        <v>197</v>
      </c>
      <c r="D1297" s="7" t="s">
        <v>288</v>
      </c>
      <c r="E1297" s="8">
        <v>9917</v>
      </c>
      <c r="F1297" s="7" t="s">
        <v>123</v>
      </c>
      <c r="I1297" s="5" t="s">
        <v>71</v>
      </c>
      <c r="N1297" s="5" t="s">
        <v>53</v>
      </c>
      <c r="AD1297" s="5" t="s">
        <v>80</v>
      </c>
    </row>
    <row r="1298" spans="1:30" hidden="1" x14ac:dyDescent="0.25">
      <c r="A1298" s="9" t="s">
        <v>1537</v>
      </c>
      <c r="B1298" s="15">
        <v>96</v>
      </c>
      <c r="C1298" s="7">
        <v>45</v>
      </c>
      <c r="D1298" s="7" t="s">
        <v>190</v>
      </c>
      <c r="E1298" s="8">
        <v>9907</v>
      </c>
      <c r="F1298" s="7" t="s">
        <v>106</v>
      </c>
      <c r="J1298" s="5" t="s">
        <v>70</v>
      </c>
      <c r="P1298" s="5" t="s">
        <v>71</v>
      </c>
      <c r="S1298" s="5" t="s">
        <v>87</v>
      </c>
      <c r="U1298" s="5" t="s">
        <v>87</v>
      </c>
      <c r="V1298" s="5" t="s">
        <v>82</v>
      </c>
      <c r="AD1298" s="5" t="s">
        <v>156</v>
      </c>
    </row>
    <row r="1299" spans="1:30" hidden="1" x14ac:dyDescent="0.25">
      <c r="A1299" s="11" t="s">
        <v>1538</v>
      </c>
      <c r="B1299" s="15">
        <v>96</v>
      </c>
      <c r="C1299" s="7">
        <v>61</v>
      </c>
      <c r="D1299" s="7" t="s">
        <v>174</v>
      </c>
      <c r="E1299" s="8">
        <v>9915</v>
      </c>
      <c r="F1299" s="7" t="s">
        <v>134</v>
      </c>
      <c r="J1299" s="5" t="s">
        <v>53</v>
      </c>
      <c r="V1299" s="5" t="s">
        <v>71</v>
      </c>
      <c r="AA1299" s="5" t="s">
        <v>66</v>
      </c>
      <c r="AB1299" s="5" t="s">
        <v>53</v>
      </c>
      <c r="AC1299" s="5" t="s">
        <v>92</v>
      </c>
      <c r="AD1299" s="5" t="s">
        <v>156</v>
      </c>
    </row>
    <row r="1300" spans="1:30" hidden="1" x14ac:dyDescent="0.25">
      <c r="A1300" s="11" t="s">
        <v>1539</v>
      </c>
      <c r="B1300" s="15">
        <v>96</v>
      </c>
      <c r="C1300" s="7">
        <v>171</v>
      </c>
      <c r="D1300" s="7" t="s">
        <v>133</v>
      </c>
      <c r="E1300" s="8">
        <v>9915</v>
      </c>
      <c r="F1300" s="7" t="s">
        <v>134</v>
      </c>
      <c r="I1300" s="5" t="s">
        <v>112</v>
      </c>
      <c r="S1300" s="5" t="s">
        <v>70</v>
      </c>
      <c r="U1300" s="5" t="s">
        <v>70</v>
      </c>
      <c r="W1300" s="5" t="s">
        <v>70</v>
      </c>
      <c r="AD1300" s="5" t="s">
        <v>240</v>
      </c>
    </row>
    <row r="1301" spans="1:30" hidden="1" x14ac:dyDescent="0.25">
      <c r="A1301" s="6" t="s">
        <v>1540</v>
      </c>
      <c r="B1301" s="15">
        <v>84</v>
      </c>
      <c r="C1301" s="7">
        <v>178</v>
      </c>
      <c r="D1301" s="7" t="s">
        <v>105</v>
      </c>
      <c r="E1301" s="8">
        <v>9907</v>
      </c>
      <c r="F1301" s="7" t="s">
        <v>106</v>
      </c>
      <c r="V1301" s="5" t="s">
        <v>74</v>
      </c>
      <c r="AD1301" s="5" t="s">
        <v>159</v>
      </c>
    </row>
    <row r="1302" spans="1:30" hidden="1" x14ac:dyDescent="0.25">
      <c r="A1302" s="6" t="s">
        <v>1541</v>
      </c>
      <c r="B1302" s="15">
        <v>84</v>
      </c>
      <c r="C1302" s="7">
        <v>93</v>
      </c>
      <c r="D1302" s="7" t="s">
        <v>141</v>
      </c>
      <c r="E1302" s="8">
        <v>9907</v>
      </c>
      <c r="F1302" s="7" t="s">
        <v>106</v>
      </c>
      <c r="I1302" s="5" t="s">
        <v>185</v>
      </c>
      <c r="J1302" s="5" t="s">
        <v>66</v>
      </c>
      <c r="K1302" s="5" t="s">
        <v>102</v>
      </c>
      <c r="L1302" s="5" t="s">
        <v>87</v>
      </c>
      <c r="P1302" s="5" t="s">
        <v>71</v>
      </c>
      <c r="S1302" s="5" t="s">
        <v>53</v>
      </c>
      <c r="T1302" s="5" t="s">
        <v>70</v>
      </c>
      <c r="U1302" s="5" t="s">
        <v>92</v>
      </c>
      <c r="V1302" s="5" t="s">
        <v>82</v>
      </c>
      <c r="W1302" s="5" t="s">
        <v>112</v>
      </c>
      <c r="X1302" s="5" t="s">
        <v>72</v>
      </c>
      <c r="AA1302" s="5" t="s">
        <v>87</v>
      </c>
      <c r="AD1302" s="5" t="s">
        <v>201</v>
      </c>
    </row>
    <row r="1303" spans="1:30" hidden="1" x14ac:dyDescent="0.25">
      <c r="A1303" s="11" t="s">
        <v>1542</v>
      </c>
      <c r="B1303" s="15">
        <v>84</v>
      </c>
      <c r="C1303" s="7">
        <v>171</v>
      </c>
      <c r="D1303" s="7" t="s">
        <v>133</v>
      </c>
      <c r="E1303" s="8">
        <v>9915</v>
      </c>
      <c r="F1303" s="7" t="s">
        <v>134</v>
      </c>
      <c r="R1303" s="5" t="s">
        <v>53</v>
      </c>
      <c r="V1303" s="5" t="s">
        <v>69</v>
      </c>
      <c r="AD1303" s="5" t="s">
        <v>80</v>
      </c>
    </row>
    <row r="1304" spans="1:30" hidden="1" x14ac:dyDescent="0.25">
      <c r="A1304" s="11" t="s">
        <v>1543</v>
      </c>
      <c r="B1304" s="15">
        <v>84</v>
      </c>
      <c r="C1304" s="7">
        <v>273</v>
      </c>
      <c r="D1304" s="7" t="s">
        <v>387</v>
      </c>
      <c r="E1304" s="8">
        <v>9914</v>
      </c>
      <c r="F1304" s="7" t="s">
        <v>47</v>
      </c>
      <c r="I1304" s="5" t="s">
        <v>73</v>
      </c>
      <c r="J1304" s="5" t="s">
        <v>53</v>
      </c>
      <c r="K1304" s="5" t="s">
        <v>60</v>
      </c>
      <c r="L1304" s="5" t="s">
        <v>71</v>
      </c>
      <c r="M1304" s="5" t="s">
        <v>72</v>
      </c>
      <c r="N1304" s="5" t="s">
        <v>87</v>
      </c>
      <c r="O1304" s="5" t="s">
        <v>136</v>
      </c>
      <c r="P1304" s="5" t="s">
        <v>87</v>
      </c>
      <c r="R1304" s="5" t="s">
        <v>82</v>
      </c>
      <c r="S1304" s="5" t="s">
        <v>70</v>
      </c>
      <c r="V1304" s="5" t="s">
        <v>53</v>
      </c>
      <c r="W1304" s="5" t="s">
        <v>71</v>
      </c>
      <c r="X1304" s="5" t="s">
        <v>70</v>
      </c>
      <c r="Y1304" s="5" t="s">
        <v>102</v>
      </c>
      <c r="AB1304" s="5" t="s">
        <v>87</v>
      </c>
      <c r="AD1304" s="5" t="s">
        <v>161</v>
      </c>
    </row>
    <row r="1305" spans="1:30" hidden="1" x14ac:dyDescent="0.25">
      <c r="A1305" s="11" t="s">
        <v>1544</v>
      </c>
      <c r="B1305" s="15">
        <v>84</v>
      </c>
      <c r="C1305" s="7">
        <v>23</v>
      </c>
      <c r="D1305" s="7" t="s">
        <v>219</v>
      </c>
      <c r="E1305" s="8">
        <v>9907</v>
      </c>
      <c r="F1305" s="7" t="s">
        <v>106</v>
      </c>
      <c r="I1305" s="5" t="s">
        <v>66</v>
      </c>
      <c r="AD1305" s="5" t="s">
        <v>159</v>
      </c>
    </row>
    <row r="1306" spans="1:30" hidden="1" x14ac:dyDescent="0.25">
      <c r="A1306" s="11" t="s">
        <v>1545</v>
      </c>
      <c r="B1306" s="15">
        <v>84</v>
      </c>
      <c r="C1306" s="7">
        <v>61</v>
      </c>
      <c r="D1306" s="7" t="s">
        <v>174</v>
      </c>
      <c r="E1306" s="8">
        <v>9915</v>
      </c>
      <c r="F1306" s="7" t="s">
        <v>134</v>
      </c>
      <c r="I1306" s="5" t="s">
        <v>87</v>
      </c>
      <c r="K1306" s="5" t="s">
        <v>71</v>
      </c>
      <c r="R1306" s="5" t="s">
        <v>112</v>
      </c>
      <c r="AD1306" s="5" t="s">
        <v>138</v>
      </c>
    </row>
    <row r="1307" spans="1:30" hidden="1" x14ac:dyDescent="0.25">
      <c r="A1307" s="11" t="s">
        <v>1546</v>
      </c>
      <c r="B1307" s="15">
        <v>84</v>
      </c>
      <c r="C1307" s="7">
        <v>266</v>
      </c>
      <c r="D1307" s="7" t="s">
        <v>213</v>
      </c>
      <c r="E1307" s="8">
        <v>9902</v>
      </c>
      <c r="F1307" s="7" t="s">
        <v>62</v>
      </c>
      <c r="I1307" s="5" t="s">
        <v>112</v>
      </c>
      <c r="J1307" s="5" t="s">
        <v>70</v>
      </c>
      <c r="K1307" s="5" t="s">
        <v>87</v>
      </c>
      <c r="L1307" s="5" t="s">
        <v>69</v>
      </c>
      <c r="M1307" s="5" t="s">
        <v>70</v>
      </c>
      <c r="N1307" s="5" t="s">
        <v>70</v>
      </c>
      <c r="O1307" s="5" t="s">
        <v>70</v>
      </c>
      <c r="P1307" s="5" t="s">
        <v>87</v>
      </c>
      <c r="Q1307" s="5" t="s">
        <v>87</v>
      </c>
      <c r="R1307" s="5" t="s">
        <v>60</v>
      </c>
      <c r="S1307" s="5" t="s">
        <v>87</v>
      </c>
      <c r="T1307" s="5" t="s">
        <v>87</v>
      </c>
      <c r="U1307" s="5" t="s">
        <v>60</v>
      </c>
      <c r="V1307" s="5" t="s">
        <v>87</v>
      </c>
      <c r="W1307" s="5" t="s">
        <v>112</v>
      </c>
      <c r="X1307" s="5" t="s">
        <v>87</v>
      </c>
      <c r="Y1307" s="5" t="s">
        <v>71</v>
      </c>
      <c r="AD1307" s="5" t="s">
        <v>161</v>
      </c>
    </row>
    <row r="1308" spans="1:30" hidden="1" x14ac:dyDescent="0.25">
      <c r="A1308" s="11" t="s">
        <v>1547</v>
      </c>
      <c r="B1308" s="15">
        <v>84</v>
      </c>
      <c r="C1308" s="7">
        <v>296</v>
      </c>
      <c r="D1308" s="7" t="s">
        <v>208</v>
      </c>
      <c r="E1308" s="8">
        <v>9902</v>
      </c>
      <c r="F1308" s="7" t="s">
        <v>62</v>
      </c>
      <c r="K1308" s="5" t="s">
        <v>87</v>
      </c>
      <c r="O1308" s="5" t="s">
        <v>67</v>
      </c>
      <c r="V1308" s="5" t="s">
        <v>70</v>
      </c>
      <c r="AB1308" s="5" t="s">
        <v>71</v>
      </c>
      <c r="AD1308" s="5" t="s">
        <v>240</v>
      </c>
    </row>
    <row r="1309" spans="1:30" hidden="1" x14ac:dyDescent="0.25">
      <c r="A1309" s="11" t="s">
        <v>1548</v>
      </c>
      <c r="B1309" s="15">
        <v>84</v>
      </c>
      <c r="C1309" s="7">
        <v>248</v>
      </c>
      <c r="D1309" s="7" t="s">
        <v>207</v>
      </c>
      <c r="E1309" s="8">
        <v>9907</v>
      </c>
      <c r="F1309" s="7" t="s">
        <v>106</v>
      </c>
      <c r="W1309" s="5" t="s">
        <v>112</v>
      </c>
      <c r="AD1309" s="5" t="s">
        <v>159</v>
      </c>
    </row>
    <row r="1310" spans="1:30" hidden="1" x14ac:dyDescent="0.25">
      <c r="A1310" s="11" t="s">
        <v>1549</v>
      </c>
      <c r="B1310" s="15">
        <v>84</v>
      </c>
      <c r="C1310" s="7">
        <v>253</v>
      </c>
      <c r="D1310" s="7" t="s">
        <v>266</v>
      </c>
      <c r="E1310" s="8">
        <v>9914</v>
      </c>
      <c r="F1310" s="7" t="s">
        <v>47</v>
      </c>
      <c r="I1310" s="5" t="s">
        <v>69</v>
      </c>
      <c r="J1310" s="5" t="s">
        <v>28</v>
      </c>
      <c r="K1310" s="5" t="s">
        <v>87</v>
      </c>
      <c r="L1310" s="5" t="s">
        <v>71</v>
      </c>
      <c r="N1310" s="5" t="s">
        <v>70</v>
      </c>
      <c r="T1310" s="5" t="s">
        <v>69</v>
      </c>
      <c r="AB1310" s="5" t="s">
        <v>87</v>
      </c>
      <c r="AD1310" s="5" t="s">
        <v>101</v>
      </c>
    </row>
    <row r="1311" spans="1:30" hidden="1" x14ac:dyDescent="0.25">
      <c r="A1311" s="11" t="s">
        <v>1550</v>
      </c>
      <c r="B1311" s="15">
        <v>84</v>
      </c>
      <c r="C1311" s="7">
        <v>218</v>
      </c>
      <c r="D1311" s="7" t="s">
        <v>226</v>
      </c>
      <c r="E1311" s="8">
        <v>9914</v>
      </c>
      <c r="F1311" s="7" t="s">
        <v>47</v>
      </c>
      <c r="R1311" s="5" t="s">
        <v>53</v>
      </c>
      <c r="V1311" s="5" t="s">
        <v>98</v>
      </c>
      <c r="AD1311" s="5" t="s">
        <v>80</v>
      </c>
    </row>
    <row r="1312" spans="1:30" hidden="1" x14ac:dyDescent="0.25">
      <c r="A1312" s="9" t="s">
        <v>1551</v>
      </c>
      <c r="B1312" s="15">
        <v>84</v>
      </c>
      <c r="C1312" s="7">
        <v>34</v>
      </c>
      <c r="D1312" s="7" t="s">
        <v>194</v>
      </c>
      <c r="E1312" s="8">
        <v>9915</v>
      </c>
      <c r="F1312" s="7" t="s">
        <v>134</v>
      </c>
      <c r="I1312" s="5" t="s">
        <v>112</v>
      </c>
      <c r="J1312" s="5" t="s">
        <v>70</v>
      </c>
      <c r="L1312" s="5" t="s">
        <v>87</v>
      </c>
      <c r="P1312" s="5" t="s">
        <v>70</v>
      </c>
      <c r="Q1312" s="5" t="s">
        <v>87</v>
      </c>
      <c r="R1312" s="5" t="s">
        <v>70</v>
      </c>
      <c r="W1312" s="5" t="s">
        <v>87</v>
      </c>
      <c r="AD1312" s="5" t="s">
        <v>101</v>
      </c>
    </row>
    <row r="1313" spans="1:30" hidden="1" x14ac:dyDescent="0.25">
      <c r="A1313" s="11" t="s">
        <v>1552</v>
      </c>
      <c r="B1313" s="15">
        <v>84</v>
      </c>
      <c r="C1313" s="7">
        <v>292</v>
      </c>
      <c r="D1313" s="7" t="s">
        <v>269</v>
      </c>
      <c r="E1313" s="8">
        <v>9915</v>
      </c>
      <c r="F1313" s="7" t="s">
        <v>134</v>
      </c>
      <c r="K1313" s="5" t="s">
        <v>24</v>
      </c>
      <c r="N1313" s="5" t="s">
        <v>68</v>
      </c>
      <c r="AB1313" s="5" t="s">
        <v>112</v>
      </c>
      <c r="AD1313" s="5" t="s">
        <v>138</v>
      </c>
    </row>
    <row r="1314" spans="1:30" hidden="1" x14ac:dyDescent="0.25">
      <c r="A1314" s="9" t="s">
        <v>1553</v>
      </c>
      <c r="B1314" s="15">
        <v>84</v>
      </c>
      <c r="C1314" s="7">
        <v>24</v>
      </c>
      <c r="D1314" s="7" t="s">
        <v>314</v>
      </c>
      <c r="E1314" s="8">
        <v>9902</v>
      </c>
      <c r="F1314" s="7" t="s">
        <v>62</v>
      </c>
      <c r="N1314" s="5" t="s">
        <v>70</v>
      </c>
      <c r="Q1314" s="5" t="s">
        <v>70</v>
      </c>
      <c r="AD1314" s="5" t="s">
        <v>80</v>
      </c>
    </row>
    <row r="1315" spans="1:30" hidden="1" x14ac:dyDescent="0.25">
      <c r="A1315" s="11" t="s">
        <v>1554</v>
      </c>
      <c r="B1315" s="15">
        <v>84</v>
      </c>
      <c r="C1315" s="7">
        <v>39</v>
      </c>
      <c r="D1315" s="7" t="s">
        <v>78</v>
      </c>
      <c r="E1315" s="8">
        <v>9916</v>
      </c>
      <c r="F1315" s="7" t="s">
        <v>79</v>
      </c>
      <c r="I1315" s="5" t="s">
        <v>82</v>
      </c>
      <c r="N1315" s="5" t="s">
        <v>90</v>
      </c>
      <c r="O1315" s="5" t="s">
        <v>73</v>
      </c>
      <c r="AD1315" s="5" t="s">
        <v>138</v>
      </c>
    </row>
    <row r="1316" spans="1:30" hidden="1" x14ac:dyDescent="0.25">
      <c r="A1316" s="11" t="s">
        <v>1555</v>
      </c>
      <c r="B1316" s="15">
        <v>81</v>
      </c>
      <c r="C1316" s="7">
        <v>93</v>
      </c>
      <c r="D1316" s="7" t="s">
        <v>141</v>
      </c>
      <c r="E1316" s="8">
        <v>9907</v>
      </c>
      <c r="F1316" s="7" t="s">
        <v>106</v>
      </c>
      <c r="J1316" s="5" t="s">
        <v>87</v>
      </c>
      <c r="K1316" s="5" t="s">
        <v>71</v>
      </c>
      <c r="Q1316" s="5" t="s">
        <v>87</v>
      </c>
      <c r="W1316" s="5" t="s">
        <v>87</v>
      </c>
      <c r="AD1316" s="5" t="s">
        <v>240</v>
      </c>
    </row>
    <row r="1317" spans="1:30" hidden="1" x14ac:dyDescent="0.25">
      <c r="A1317" s="6" t="s">
        <v>1556</v>
      </c>
      <c r="B1317" s="15">
        <v>78</v>
      </c>
      <c r="C1317" s="7">
        <v>192</v>
      </c>
      <c r="D1317" s="7" t="s">
        <v>130</v>
      </c>
      <c r="E1317" s="8">
        <v>9914</v>
      </c>
      <c r="F1317" s="7" t="s">
        <v>47</v>
      </c>
      <c r="T1317" s="5" t="s">
        <v>70</v>
      </c>
      <c r="AD1317" s="5" t="s">
        <v>159</v>
      </c>
    </row>
    <row r="1318" spans="1:30" hidden="1" x14ac:dyDescent="0.25">
      <c r="A1318" s="6" t="s">
        <v>1557</v>
      </c>
      <c r="B1318" s="15">
        <v>75</v>
      </c>
      <c r="C1318" s="7">
        <v>283</v>
      </c>
      <c r="D1318" s="7" t="s">
        <v>192</v>
      </c>
      <c r="E1318" s="8">
        <v>9916</v>
      </c>
      <c r="F1318" s="7" t="s">
        <v>79</v>
      </c>
      <c r="W1318" s="5" t="s">
        <v>71</v>
      </c>
      <c r="AD1318" s="5" t="s">
        <v>159</v>
      </c>
    </row>
    <row r="1319" spans="1:30" hidden="1" x14ac:dyDescent="0.25">
      <c r="A1319" s="6" t="s">
        <v>1558</v>
      </c>
      <c r="B1319" s="15">
        <v>72</v>
      </c>
      <c r="C1319" s="7">
        <v>283</v>
      </c>
      <c r="D1319" s="7" t="s">
        <v>192</v>
      </c>
      <c r="E1319" s="8">
        <v>9916</v>
      </c>
      <c r="F1319" s="7" t="s">
        <v>79</v>
      </c>
      <c r="I1319" s="5" t="s">
        <v>92</v>
      </c>
      <c r="J1319" s="5" t="s">
        <v>70</v>
      </c>
      <c r="K1319" s="5" t="s">
        <v>102</v>
      </c>
      <c r="W1319" s="5" t="s">
        <v>87</v>
      </c>
      <c r="AD1319" s="5" t="s">
        <v>240</v>
      </c>
    </row>
    <row r="1320" spans="1:30" hidden="1" x14ac:dyDescent="0.25">
      <c r="A1320" s="10" t="s">
        <v>1559</v>
      </c>
      <c r="B1320" s="15">
        <v>72</v>
      </c>
      <c r="C1320" s="7">
        <v>283</v>
      </c>
      <c r="D1320" s="7" t="s">
        <v>192</v>
      </c>
      <c r="E1320" s="8">
        <v>9916</v>
      </c>
      <c r="F1320" s="7" t="s">
        <v>79</v>
      </c>
      <c r="I1320" s="5" t="s">
        <v>129</v>
      </c>
      <c r="U1320" s="5" t="s">
        <v>70</v>
      </c>
      <c r="AD1320" s="5" t="s">
        <v>156</v>
      </c>
    </row>
    <row r="1321" spans="1:30" hidden="1" x14ac:dyDescent="0.25">
      <c r="A1321" s="6" t="s">
        <v>1560</v>
      </c>
      <c r="B1321" s="15">
        <v>72</v>
      </c>
      <c r="C1321" s="7">
        <v>218</v>
      </c>
      <c r="D1321" s="7" t="s">
        <v>226</v>
      </c>
      <c r="E1321" s="8">
        <v>9914</v>
      </c>
      <c r="F1321" s="7" t="s">
        <v>47</v>
      </c>
      <c r="T1321" s="5" t="s">
        <v>71</v>
      </c>
      <c r="AD1321" s="5" t="s">
        <v>159</v>
      </c>
    </row>
    <row r="1322" spans="1:30" hidden="1" x14ac:dyDescent="0.25">
      <c r="A1322" s="10" t="s">
        <v>1561</v>
      </c>
      <c r="B1322" s="15">
        <v>72</v>
      </c>
      <c r="C1322" s="7">
        <v>253</v>
      </c>
      <c r="D1322" s="7" t="s">
        <v>266</v>
      </c>
      <c r="E1322" s="8">
        <v>9914</v>
      </c>
      <c r="F1322" s="7" t="s">
        <v>47</v>
      </c>
      <c r="I1322" s="5" t="s">
        <v>70</v>
      </c>
      <c r="J1322" s="5" t="s">
        <v>71</v>
      </c>
      <c r="K1322" s="5" t="s">
        <v>87</v>
      </c>
      <c r="N1322" s="5" t="s">
        <v>71</v>
      </c>
      <c r="O1322" s="5" t="s">
        <v>70</v>
      </c>
      <c r="T1322" s="5" t="s">
        <v>70</v>
      </c>
      <c r="V1322" s="5" t="s">
        <v>87</v>
      </c>
      <c r="AD1322" s="5" t="s">
        <v>101</v>
      </c>
    </row>
    <row r="1323" spans="1:30" hidden="1" x14ac:dyDescent="0.25">
      <c r="A1323" s="10" t="s">
        <v>1562</v>
      </c>
      <c r="B1323" s="15">
        <v>72</v>
      </c>
      <c r="C1323" s="7">
        <v>240</v>
      </c>
      <c r="D1323" s="7" t="s">
        <v>223</v>
      </c>
      <c r="E1323" s="8">
        <v>9914</v>
      </c>
      <c r="F1323" s="7" t="s">
        <v>47</v>
      </c>
      <c r="I1323" s="5" t="s">
        <v>70</v>
      </c>
      <c r="J1323" s="5" t="s">
        <v>70</v>
      </c>
      <c r="K1323" s="5" t="s">
        <v>102</v>
      </c>
      <c r="S1323" s="5" t="s">
        <v>70</v>
      </c>
      <c r="AD1323" s="5" t="s">
        <v>240</v>
      </c>
    </row>
    <row r="1324" spans="1:30" hidden="1" x14ac:dyDescent="0.25">
      <c r="A1324" s="10" t="s">
        <v>1563</v>
      </c>
      <c r="B1324" s="15">
        <v>72</v>
      </c>
      <c r="C1324" s="7">
        <v>240</v>
      </c>
      <c r="D1324" s="7" t="s">
        <v>223</v>
      </c>
      <c r="E1324" s="8">
        <v>9914</v>
      </c>
      <c r="F1324" s="7" t="s">
        <v>47</v>
      </c>
      <c r="I1324" s="5" t="s">
        <v>87</v>
      </c>
      <c r="J1324" s="5" t="s">
        <v>112</v>
      </c>
      <c r="L1324" s="5" t="s">
        <v>70</v>
      </c>
      <c r="N1324" s="5" t="s">
        <v>71</v>
      </c>
      <c r="P1324" s="5" t="s">
        <v>70</v>
      </c>
      <c r="Q1324" s="5" t="s">
        <v>70</v>
      </c>
      <c r="S1324" s="5" t="s">
        <v>71</v>
      </c>
      <c r="U1324" s="5" t="s">
        <v>87</v>
      </c>
      <c r="W1324" s="5" t="s">
        <v>87</v>
      </c>
      <c r="AD1324" s="5" t="s">
        <v>129</v>
      </c>
    </row>
    <row r="1325" spans="1:30" hidden="1" x14ac:dyDescent="0.25">
      <c r="A1325" s="6" t="s">
        <v>1564</v>
      </c>
      <c r="B1325" s="15">
        <v>72</v>
      </c>
      <c r="C1325" s="7">
        <v>194</v>
      </c>
      <c r="D1325" s="7" t="s">
        <v>46</v>
      </c>
      <c r="E1325" s="8">
        <v>9914</v>
      </c>
      <c r="F1325" s="7" t="s">
        <v>47</v>
      </c>
      <c r="I1325" s="5" t="s">
        <v>53</v>
      </c>
      <c r="J1325" s="5" t="s">
        <v>112</v>
      </c>
      <c r="K1325" s="5" t="s">
        <v>112</v>
      </c>
      <c r="L1325" s="5" t="s">
        <v>69</v>
      </c>
      <c r="M1325" s="5" t="s">
        <v>124</v>
      </c>
      <c r="N1325" s="5" t="s">
        <v>71</v>
      </c>
      <c r="R1325" s="5" t="s">
        <v>71</v>
      </c>
      <c r="S1325" s="5" t="s">
        <v>87</v>
      </c>
      <c r="T1325" s="5" t="s">
        <v>70</v>
      </c>
      <c r="U1325" s="5" t="s">
        <v>71</v>
      </c>
      <c r="V1325" s="5" t="s">
        <v>87</v>
      </c>
      <c r="W1325" s="5" t="s">
        <v>93</v>
      </c>
      <c r="X1325" s="5" t="s">
        <v>87</v>
      </c>
      <c r="Y1325" s="5" t="s">
        <v>71</v>
      </c>
      <c r="Z1325" s="5" t="s">
        <v>87</v>
      </c>
      <c r="AA1325" s="5" t="s">
        <v>87</v>
      </c>
      <c r="AD1325" s="5" t="s">
        <v>109</v>
      </c>
    </row>
    <row r="1326" spans="1:30" hidden="1" x14ac:dyDescent="0.25">
      <c r="A1326" s="11" t="s">
        <v>1565</v>
      </c>
      <c r="B1326" s="15">
        <v>72</v>
      </c>
      <c r="C1326" s="7">
        <v>178</v>
      </c>
      <c r="D1326" s="7" t="s">
        <v>105</v>
      </c>
      <c r="E1326" s="8">
        <v>9907</v>
      </c>
      <c r="F1326" s="7" t="s">
        <v>106</v>
      </c>
      <c r="I1326" s="5" t="s">
        <v>71</v>
      </c>
      <c r="J1326" s="5" t="s">
        <v>70</v>
      </c>
      <c r="K1326" s="5" t="s">
        <v>87</v>
      </c>
      <c r="L1326" s="5" t="s">
        <v>169</v>
      </c>
      <c r="R1326" s="5" t="s">
        <v>87</v>
      </c>
      <c r="T1326" s="5" t="s">
        <v>131</v>
      </c>
      <c r="W1326" s="5" t="s">
        <v>112</v>
      </c>
      <c r="Y1326" s="5" t="s">
        <v>87</v>
      </c>
      <c r="AB1326" s="5" t="s">
        <v>112</v>
      </c>
      <c r="AD1326" s="5" t="s">
        <v>222</v>
      </c>
    </row>
    <row r="1327" spans="1:30" hidden="1" x14ac:dyDescent="0.25">
      <c r="A1327" s="11" t="s">
        <v>1566</v>
      </c>
      <c r="B1327" s="15">
        <v>72</v>
      </c>
      <c r="C1327" s="7">
        <v>296</v>
      </c>
      <c r="D1327" s="7" t="s">
        <v>208</v>
      </c>
      <c r="E1327" s="8">
        <v>9902</v>
      </c>
      <c r="F1327" s="7" t="s">
        <v>62</v>
      </c>
      <c r="I1327" s="5" t="s">
        <v>70</v>
      </c>
      <c r="O1327" s="5" t="s">
        <v>87</v>
      </c>
      <c r="AB1327" s="5" t="s">
        <v>87</v>
      </c>
      <c r="AD1327" s="5" t="s">
        <v>138</v>
      </c>
    </row>
    <row r="1328" spans="1:30" hidden="1" x14ac:dyDescent="0.25">
      <c r="A1328" s="9" t="s">
        <v>1567</v>
      </c>
      <c r="B1328" s="15">
        <v>72</v>
      </c>
      <c r="C1328" s="7">
        <v>273</v>
      </c>
      <c r="D1328" s="7" t="s">
        <v>387</v>
      </c>
      <c r="E1328" s="8">
        <v>9914</v>
      </c>
      <c r="F1328" s="7" t="s">
        <v>47</v>
      </c>
      <c r="I1328" s="5" t="s">
        <v>71</v>
      </c>
      <c r="K1328" s="5" t="s">
        <v>71</v>
      </c>
      <c r="N1328" s="5" t="s">
        <v>53</v>
      </c>
      <c r="O1328" s="5" t="s">
        <v>70</v>
      </c>
      <c r="P1328" s="5" t="s">
        <v>87</v>
      </c>
      <c r="V1328" s="5" t="s">
        <v>112</v>
      </c>
      <c r="AD1328" s="5" t="s">
        <v>136</v>
      </c>
    </row>
    <row r="1329" spans="1:30" hidden="1" x14ac:dyDescent="0.25">
      <c r="A1329" s="11" t="s">
        <v>1568</v>
      </c>
      <c r="B1329" s="15">
        <v>72</v>
      </c>
      <c r="C1329" s="7">
        <v>171</v>
      </c>
      <c r="D1329" s="7" t="s">
        <v>133</v>
      </c>
      <c r="E1329" s="8">
        <v>9915</v>
      </c>
      <c r="F1329" s="7" t="s">
        <v>134</v>
      </c>
      <c r="N1329" s="5" t="s">
        <v>70</v>
      </c>
      <c r="R1329" s="5" t="s">
        <v>109</v>
      </c>
      <c r="V1329" s="5" t="s">
        <v>87</v>
      </c>
      <c r="AD1329" s="5" t="s">
        <v>138</v>
      </c>
    </row>
    <row r="1330" spans="1:30" hidden="1" x14ac:dyDescent="0.25">
      <c r="A1330" s="11" t="s">
        <v>1569</v>
      </c>
      <c r="B1330" s="15">
        <v>72</v>
      </c>
      <c r="C1330" s="7">
        <v>267</v>
      </c>
      <c r="D1330" s="7" t="s">
        <v>385</v>
      </c>
      <c r="E1330" s="8">
        <v>9914</v>
      </c>
      <c r="F1330" s="7" t="s">
        <v>47</v>
      </c>
      <c r="J1330" s="5" t="s">
        <v>70</v>
      </c>
      <c r="R1330" s="5" t="s">
        <v>112</v>
      </c>
      <c r="AD1330" s="5" t="s">
        <v>80</v>
      </c>
    </row>
    <row r="1331" spans="1:30" hidden="1" x14ac:dyDescent="0.25">
      <c r="A1331" s="11" t="s">
        <v>1570</v>
      </c>
      <c r="B1331" s="15">
        <v>72</v>
      </c>
      <c r="C1331" s="7">
        <v>232</v>
      </c>
      <c r="D1331" s="7" t="s">
        <v>279</v>
      </c>
      <c r="E1331" s="8">
        <v>9914</v>
      </c>
      <c r="F1331" s="7" t="s">
        <v>47</v>
      </c>
      <c r="L1331" s="5" t="s">
        <v>87</v>
      </c>
      <c r="P1331" s="5" t="s">
        <v>87</v>
      </c>
      <c r="Q1331" s="5" t="s">
        <v>70</v>
      </c>
      <c r="T1331" s="5" t="s">
        <v>112</v>
      </c>
      <c r="U1331" s="5" t="s">
        <v>87</v>
      </c>
      <c r="AD1331" s="5" t="s">
        <v>156</v>
      </c>
    </row>
    <row r="1332" spans="1:30" hidden="1" x14ac:dyDescent="0.25">
      <c r="A1332" s="11" t="s">
        <v>1571</v>
      </c>
      <c r="B1332" s="15">
        <v>72</v>
      </c>
      <c r="C1332" s="7">
        <v>194</v>
      </c>
      <c r="D1332" s="7" t="s">
        <v>46</v>
      </c>
      <c r="E1332" s="8">
        <v>9914</v>
      </c>
      <c r="F1332" s="7" t="s">
        <v>47</v>
      </c>
      <c r="I1332" s="5" t="s">
        <v>87</v>
      </c>
      <c r="J1332" s="5" t="s">
        <v>53</v>
      </c>
      <c r="N1332" s="5" t="s">
        <v>87</v>
      </c>
      <c r="P1332" s="5" t="s">
        <v>87</v>
      </c>
      <c r="AB1332" s="5" t="s">
        <v>70</v>
      </c>
      <c r="AD1332" s="5" t="s">
        <v>156</v>
      </c>
    </row>
    <row r="1333" spans="1:30" hidden="1" x14ac:dyDescent="0.25">
      <c r="A1333" s="9" t="s">
        <v>1572</v>
      </c>
      <c r="B1333" s="15">
        <v>72</v>
      </c>
      <c r="C1333" s="7">
        <v>171</v>
      </c>
      <c r="D1333" s="7" t="s">
        <v>133</v>
      </c>
      <c r="E1333" s="8">
        <v>9915</v>
      </c>
      <c r="F1333" s="7" t="s">
        <v>134</v>
      </c>
      <c r="J1333" s="5" t="s">
        <v>71</v>
      </c>
      <c r="N1333" s="5" t="s">
        <v>70</v>
      </c>
      <c r="P1333" s="5" t="s">
        <v>87</v>
      </c>
      <c r="Q1333" s="5" t="s">
        <v>70</v>
      </c>
      <c r="S1333" s="5" t="s">
        <v>87</v>
      </c>
      <c r="W1333" s="5" t="s">
        <v>87</v>
      </c>
      <c r="Y1333" s="5" t="s">
        <v>136</v>
      </c>
      <c r="AD1333" s="5" t="s">
        <v>101</v>
      </c>
    </row>
    <row r="1334" spans="1:30" hidden="1" x14ac:dyDescent="0.25">
      <c r="A1334" s="11" t="s">
        <v>1573</v>
      </c>
      <c r="B1334" s="15">
        <v>72</v>
      </c>
      <c r="C1334" s="7">
        <v>194</v>
      </c>
      <c r="D1334" s="7" t="s">
        <v>46</v>
      </c>
      <c r="E1334" s="8">
        <v>9914</v>
      </c>
      <c r="F1334" s="7" t="s">
        <v>47</v>
      </c>
      <c r="I1334" s="5" t="s">
        <v>82</v>
      </c>
      <c r="R1334" s="5" t="s">
        <v>82</v>
      </c>
      <c r="AB1334" s="5" t="s">
        <v>71</v>
      </c>
      <c r="AD1334" s="5" t="s">
        <v>138</v>
      </c>
    </row>
    <row r="1335" spans="1:30" hidden="1" x14ac:dyDescent="0.25">
      <c r="A1335" s="11" t="s">
        <v>1574</v>
      </c>
      <c r="B1335" s="15">
        <v>72</v>
      </c>
      <c r="C1335" s="7">
        <v>292</v>
      </c>
      <c r="D1335" s="7" t="s">
        <v>269</v>
      </c>
      <c r="E1335" s="8">
        <v>9915</v>
      </c>
      <c r="F1335" s="7" t="s">
        <v>134</v>
      </c>
      <c r="T1335" s="5" t="s">
        <v>124</v>
      </c>
      <c r="AD1335" s="5" t="s">
        <v>159</v>
      </c>
    </row>
    <row r="1336" spans="1:30" hidden="1" x14ac:dyDescent="0.25">
      <c r="A1336" s="9" t="s">
        <v>1575</v>
      </c>
      <c r="B1336" s="15">
        <v>72</v>
      </c>
      <c r="C1336" s="7">
        <v>267</v>
      </c>
      <c r="D1336" s="7" t="s">
        <v>385</v>
      </c>
      <c r="E1336" s="8">
        <v>9914</v>
      </c>
      <c r="F1336" s="7" t="s">
        <v>47</v>
      </c>
      <c r="N1336" s="5" t="s">
        <v>87</v>
      </c>
      <c r="S1336" s="5" t="s">
        <v>87</v>
      </c>
      <c r="V1336" s="5" t="s">
        <v>71</v>
      </c>
      <c r="AD1336" s="5" t="s">
        <v>138</v>
      </c>
    </row>
    <row r="1337" spans="1:30" hidden="1" x14ac:dyDescent="0.25">
      <c r="A1337" s="11" t="s">
        <v>1576</v>
      </c>
      <c r="B1337" s="15">
        <v>72</v>
      </c>
      <c r="C1337" s="7">
        <v>218</v>
      </c>
      <c r="D1337" s="7" t="s">
        <v>226</v>
      </c>
      <c r="E1337" s="8">
        <v>9914</v>
      </c>
      <c r="F1337" s="7" t="s">
        <v>47</v>
      </c>
      <c r="O1337" s="5" t="s">
        <v>71</v>
      </c>
      <c r="R1337" s="5" t="s">
        <v>89</v>
      </c>
      <c r="V1337" s="5" t="s">
        <v>118</v>
      </c>
      <c r="AD1337" s="5" t="s">
        <v>138</v>
      </c>
    </row>
    <row r="1338" spans="1:30" hidden="1" x14ac:dyDescent="0.25">
      <c r="A1338" s="11" t="s">
        <v>1577</v>
      </c>
      <c r="B1338" s="15">
        <v>72</v>
      </c>
      <c r="C1338" s="7">
        <v>197</v>
      </c>
      <c r="D1338" s="7" t="s">
        <v>288</v>
      </c>
      <c r="E1338" s="8">
        <v>9917</v>
      </c>
      <c r="F1338" s="7" t="s">
        <v>123</v>
      </c>
      <c r="V1338" s="5" t="s">
        <v>107</v>
      </c>
      <c r="AD1338" s="5" t="s">
        <v>159</v>
      </c>
    </row>
    <row r="1339" spans="1:30" hidden="1" x14ac:dyDescent="0.25">
      <c r="A1339" s="11" t="s">
        <v>1578</v>
      </c>
      <c r="B1339" s="15">
        <v>72</v>
      </c>
      <c r="C1339" s="7">
        <v>171</v>
      </c>
      <c r="D1339" s="7" t="s">
        <v>133</v>
      </c>
      <c r="E1339" s="8">
        <v>9915</v>
      </c>
      <c r="F1339" s="7" t="s">
        <v>134</v>
      </c>
      <c r="J1339" s="5" t="s">
        <v>71</v>
      </c>
      <c r="L1339" s="5" t="s">
        <v>70</v>
      </c>
      <c r="N1339" s="5" t="s">
        <v>87</v>
      </c>
      <c r="P1339" s="5" t="s">
        <v>87</v>
      </c>
      <c r="Q1339" s="5" t="s">
        <v>70</v>
      </c>
      <c r="AD1339" s="5" t="s">
        <v>156</v>
      </c>
    </row>
    <row r="1340" spans="1:30" hidden="1" x14ac:dyDescent="0.25">
      <c r="A1340" s="11" t="s">
        <v>1579</v>
      </c>
      <c r="B1340" s="15">
        <v>72</v>
      </c>
      <c r="C1340" s="7">
        <v>232</v>
      </c>
      <c r="D1340" s="7" t="s">
        <v>279</v>
      </c>
      <c r="E1340" s="8">
        <v>9914</v>
      </c>
      <c r="F1340" s="7" t="s">
        <v>47</v>
      </c>
      <c r="J1340" s="5" t="s">
        <v>71</v>
      </c>
      <c r="S1340" s="5" t="s">
        <v>70</v>
      </c>
      <c r="U1340" s="5" t="s">
        <v>71</v>
      </c>
      <c r="X1340" s="5" t="s">
        <v>70</v>
      </c>
      <c r="AD1340" s="5" t="s">
        <v>136</v>
      </c>
    </row>
    <row r="1341" spans="1:30" hidden="1" x14ac:dyDescent="0.25">
      <c r="A1341" s="11" t="s">
        <v>1580</v>
      </c>
      <c r="B1341" s="15">
        <v>72</v>
      </c>
      <c r="C1341" s="7">
        <v>240</v>
      </c>
      <c r="D1341" s="7" t="s">
        <v>223</v>
      </c>
      <c r="E1341" s="8">
        <v>9914</v>
      </c>
      <c r="F1341" s="7" t="s">
        <v>47</v>
      </c>
      <c r="J1341" s="5" t="s">
        <v>87</v>
      </c>
      <c r="L1341" s="5" t="s">
        <v>87</v>
      </c>
      <c r="P1341" s="5" t="s">
        <v>87</v>
      </c>
      <c r="Q1341" s="5" t="s">
        <v>70</v>
      </c>
      <c r="W1341" s="5" t="s">
        <v>87</v>
      </c>
      <c r="AD1341" s="5" t="s">
        <v>156</v>
      </c>
    </row>
    <row r="1342" spans="1:30" hidden="1" x14ac:dyDescent="0.25">
      <c r="A1342" s="11" t="s">
        <v>1581</v>
      </c>
      <c r="B1342" s="15">
        <v>72</v>
      </c>
      <c r="C1342" s="7">
        <v>171</v>
      </c>
      <c r="D1342" s="7" t="s">
        <v>133</v>
      </c>
      <c r="E1342" s="8">
        <v>9915</v>
      </c>
      <c r="F1342" s="7" t="s">
        <v>134</v>
      </c>
      <c r="V1342" s="5" t="s">
        <v>69</v>
      </c>
      <c r="W1342" s="5" t="s">
        <v>53</v>
      </c>
      <c r="X1342" s="5" t="s">
        <v>112</v>
      </c>
      <c r="AD1342" s="5" t="s">
        <v>138</v>
      </c>
    </row>
    <row r="1343" spans="1:30" hidden="1" x14ac:dyDescent="0.25">
      <c r="A1343" s="9" t="s">
        <v>1582</v>
      </c>
      <c r="B1343" s="15">
        <v>72</v>
      </c>
      <c r="C1343" s="7">
        <v>34</v>
      </c>
      <c r="D1343" s="7" t="s">
        <v>194</v>
      </c>
      <c r="E1343" s="8">
        <v>9915</v>
      </c>
      <c r="F1343" s="7" t="s">
        <v>134</v>
      </c>
      <c r="I1343" s="5" t="s">
        <v>87</v>
      </c>
      <c r="L1343" s="5" t="s">
        <v>109</v>
      </c>
      <c r="AD1343" s="5" t="s">
        <v>80</v>
      </c>
    </row>
    <row r="1344" spans="1:30" hidden="1" x14ac:dyDescent="0.25">
      <c r="A1344" s="11" t="s">
        <v>1583</v>
      </c>
      <c r="B1344" s="15">
        <v>72</v>
      </c>
      <c r="C1344" s="7">
        <v>34</v>
      </c>
      <c r="D1344" s="7" t="s">
        <v>194</v>
      </c>
      <c r="E1344" s="8">
        <v>9915</v>
      </c>
      <c r="F1344" s="7" t="s">
        <v>134</v>
      </c>
      <c r="I1344" s="5" t="s">
        <v>70</v>
      </c>
      <c r="J1344" s="5" t="s">
        <v>70</v>
      </c>
      <c r="L1344" s="5" t="s">
        <v>87</v>
      </c>
      <c r="N1344" s="5" t="s">
        <v>87</v>
      </c>
      <c r="Q1344" s="5" t="s">
        <v>87</v>
      </c>
      <c r="W1344" s="5" t="s">
        <v>70</v>
      </c>
      <c r="X1344" s="5" t="s">
        <v>71</v>
      </c>
      <c r="AD1344" s="5" t="s">
        <v>135</v>
      </c>
    </row>
    <row r="1345" spans="1:30" hidden="1" x14ac:dyDescent="0.25">
      <c r="A1345" s="11" t="s">
        <v>1584</v>
      </c>
      <c r="B1345" s="15">
        <v>72</v>
      </c>
      <c r="C1345" s="7">
        <v>267</v>
      </c>
      <c r="D1345" s="7" t="s">
        <v>385</v>
      </c>
      <c r="E1345" s="8">
        <v>9914</v>
      </c>
      <c r="F1345" s="7" t="s">
        <v>47</v>
      </c>
      <c r="I1345" s="5" t="s">
        <v>179</v>
      </c>
      <c r="K1345" s="5" t="s">
        <v>112</v>
      </c>
      <c r="L1345" s="5" t="s">
        <v>53</v>
      </c>
      <c r="N1345" s="5" t="s">
        <v>70</v>
      </c>
      <c r="P1345" s="5" t="s">
        <v>104</v>
      </c>
      <c r="Q1345" s="5" t="s">
        <v>70</v>
      </c>
      <c r="R1345" s="5" t="s">
        <v>71</v>
      </c>
      <c r="T1345" s="5" t="s">
        <v>112</v>
      </c>
      <c r="V1345" s="5" t="s">
        <v>71</v>
      </c>
      <c r="W1345" s="5" t="s">
        <v>69</v>
      </c>
      <c r="AB1345" s="5" t="s">
        <v>70</v>
      </c>
      <c r="AD1345" s="5" t="s">
        <v>222</v>
      </c>
    </row>
    <row r="1346" spans="1:30" hidden="1" x14ac:dyDescent="0.25">
      <c r="A1346" s="9" t="s">
        <v>1585</v>
      </c>
      <c r="B1346" s="15">
        <v>72</v>
      </c>
      <c r="C1346" s="7">
        <v>31</v>
      </c>
      <c r="D1346" s="7" t="s">
        <v>160</v>
      </c>
      <c r="E1346" s="8">
        <v>9914</v>
      </c>
      <c r="F1346" s="7" t="s">
        <v>47</v>
      </c>
      <c r="V1346" s="5" t="s">
        <v>87</v>
      </c>
      <c r="AD1346" s="5" t="s">
        <v>159</v>
      </c>
    </row>
    <row r="1347" spans="1:30" hidden="1" x14ac:dyDescent="0.25">
      <c r="A1347" s="9" t="s">
        <v>1586</v>
      </c>
      <c r="B1347" s="15">
        <v>72</v>
      </c>
      <c r="C1347" s="7">
        <v>267</v>
      </c>
      <c r="D1347" s="7" t="s">
        <v>385</v>
      </c>
      <c r="E1347" s="8">
        <v>9914</v>
      </c>
      <c r="F1347" s="7" t="s">
        <v>47</v>
      </c>
      <c r="I1347" s="5" t="s">
        <v>71</v>
      </c>
      <c r="J1347" s="5" t="s">
        <v>70</v>
      </c>
      <c r="N1347" s="5" t="s">
        <v>87</v>
      </c>
      <c r="O1347" s="5" t="s">
        <v>70</v>
      </c>
      <c r="P1347" s="5" t="s">
        <v>112</v>
      </c>
      <c r="R1347" s="5" t="s">
        <v>87</v>
      </c>
      <c r="W1347" s="5" t="s">
        <v>70</v>
      </c>
      <c r="AD1347" s="5" t="s">
        <v>101</v>
      </c>
    </row>
    <row r="1348" spans="1:30" hidden="1" x14ac:dyDescent="0.25">
      <c r="A1348" s="11" t="s">
        <v>1587</v>
      </c>
      <c r="B1348" s="15">
        <v>72</v>
      </c>
      <c r="C1348" s="7">
        <v>232</v>
      </c>
      <c r="D1348" s="7" t="s">
        <v>279</v>
      </c>
      <c r="E1348" s="8">
        <v>9914</v>
      </c>
      <c r="F1348" s="7" t="s">
        <v>47</v>
      </c>
      <c r="I1348" s="5" t="s">
        <v>109</v>
      </c>
      <c r="J1348" s="5" t="s">
        <v>87</v>
      </c>
      <c r="K1348" s="5" t="s">
        <v>70</v>
      </c>
      <c r="L1348" s="5" t="s">
        <v>87</v>
      </c>
      <c r="N1348" s="5" t="s">
        <v>71</v>
      </c>
      <c r="Q1348" s="5" t="s">
        <v>87</v>
      </c>
      <c r="AD1348" s="5" t="s">
        <v>136</v>
      </c>
    </row>
    <row r="1349" spans="1:30" hidden="1" x14ac:dyDescent="0.25">
      <c r="A1349" s="11" t="s">
        <v>1588</v>
      </c>
      <c r="B1349" s="15">
        <v>72</v>
      </c>
      <c r="C1349" s="7">
        <v>273</v>
      </c>
      <c r="D1349" s="7" t="s">
        <v>387</v>
      </c>
      <c r="E1349" s="8">
        <v>9914</v>
      </c>
      <c r="F1349" s="7" t="s">
        <v>47</v>
      </c>
      <c r="J1349" s="5" t="s">
        <v>59</v>
      </c>
      <c r="N1349" s="5" t="s">
        <v>112</v>
      </c>
      <c r="Q1349" s="5" t="s">
        <v>70</v>
      </c>
      <c r="S1349" s="5" t="s">
        <v>70</v>
      </c>
      <c r="U1349" s="5" t="s">
        <v>82</v>
      </c>
      <c r="AD1349" s="5" t="s">
        <v>156</v>
      </c>
    </row>
    <row r="1350" spans="1:30" hidden="1" x14ac:dyDescent="0.25">
      <c r="A1350" s="11" t="s">
        <v>1589</v>
      </c>
      <c r="B1350" s="15">
        <v>72</v>
      </c>
      <c r="C1350" s="7">
        <v>273</v>
      </c>
      <c r="D1350" s="7" t="s">
        <v>387</v>
      </c>
      <c r="E1350" s="8">
        <v>9914</v>
      </c>
      <c r="F1350" s="7" t="s">
        <v>47</v>
      </c>
      <c r="W1350" s="5" t="s">
        <v>82</v>
      </c>
      <c r="AD1350" s="5" t="s">
        <v>159</v>
      </c>
    </row>
    <row r="1351" spans="1:30" hidden="1" x14ac:dyDescent="0.25">
      <c r="A1351" s="11" t="s">
        <v>1590</v>
      </c>
      <c r="B1351" s="15">
        <v>72</v>
      </c>
      <c r="C1351" s="7">
        <v>171</v>
      </c>
      <c r="D1351" s="7" t="s">
        <v>133</v>
      </c>
      <c r="E1351" s="8">
        <v>9915</v>
      </c>
      <c r="F1351" s="7" t="s">
        <v>134</v>
      </c>
      <c r="R1351" s="5" t="s">
        <v>70</v>
      </c>
      <c r="AD1351" s="5" t="s">
        <v>159</v>
      </c>
    </row>
    <row r="1352" spans="1:30" hidden="1" x14ac:dyDescent="0.25">
      <c r="A1352" s="11" t="s">
        <v>1591</v>
      </c>
      <c r="B1352" s="15">
        <v>72</v>
      </c>
      <c r="C1352" s="7">
        <v>218</v>
      </c>
      <c r="D1352" s="7" t="s">
        <v>226</v>
      </c>
      <c r="E1352" s="8">
        <v>9914</v>
      </c>
      <c r="F1352" s="7" t="s">
        <v>47</v>
      </c>
      <c r="O1352" s="5" t="s">
        <v>82</v>
      </c>
      <c r="R1352" s="5" t="s">
        <v>82</v>
      </c>
      <c r="AD1352" s="5" t="s">
        <v>80</v>
      </c>
    </row>
    <row r="1353" spans="1:30" hidden="1" x14ac:dyDescent="0.25">
      <c r="A1353" s="9" t="s">
        <v>1592</v>
      </c>
      <c r="B1353" s="15">
        <v>72</v>
      </c>
      <c r="C1353" s="7">
        <v>217</v>
      </c>
      <c r="D1353" s="7" t="s">
        <v>171</v>
      </c>
      <c r="E1353" s="8">
        <v>9914</v>
      </c>
      <c r="F1353" s="7" t="s">
        <v>47</v>
      </c>
      <c r="I1353" s="5" t="s">
        <v>87</v>
      </c>
      <c r="K1353" s="5" t="s">
        <v>87</v>
      </c>
      <c r="Y1353" s="5" t="s">
        <v>87</v>
      </c>
      <c r="AA1353" s="5" t="s">
        <v>87</v>
      </c>
      <c r="AD1353" s="5" t="s">
        <v>156</v>
      </c>
    </row>
    <row r="1354" spans="1:30" hidden="1" x14ac:dyDescent="0.25">
      <c r="A1354" s="9" t="s">
        <v>1593</v>
      </c>
      <c r="B1354" s="15">
        <v>72</v>
      </c>
      <c r="C1354" s="7">
        <v>267</v>
      </c>
      <c r="D1354" s="7" t="s">
        <v>385</v>
      </c>
      <c r="E1354" s="8">
        <v>9914</v>
      </c>
      <c r="F1354" s="7" t="s">
        <v>47</v>
      </c>
      <c r="I1354" s="5" t="s">
        <v>87</v>
      </c>
      <c r="J1354" s="5" t="s">
        <v>71</v>
      </c>
      <c r="K1354" s="5" t="s">
        <v>87</v>
      </c>
      <c r="AD1354" s="5" t="s">
        <v>138</v>
      </c>
    </row>
    <row r="1355" spans="1:30" hidden="1" x14ac:dyDescent="0.25">
      <c r="A1355" s="9" t="s">
        <v>1594</v>
      </c>
      <c r="B1355" s="15">
        <v>66</v>
      </c>
      <c r="C1355" s="7">
        <v>292</v>
      </c>
      <c r="D1355" s="7" t="s">
        <v>269</v>
      </c>
      <c r="E1355" s="8">
        <v>9915</v>
      </c>
      <c r="F1355" s="7" t="s">
        <v>134</v>
      </c>
      <c r="I1355" s="5" t="s">
        <v>66</v>
      </c>
      <c r="J1355" s="5" t="s">
        <v>70</v>
      </c>
      <c r="K1355" s="5" t="s">
        <v>180</v>
      </c>
      <c r="L1355" s="5" t="s">
        <v>87</v>
      </c>
      <c r="P1355" s="5" t="s">
        <v>109</v>
      </c>
      <c r="T1355" s="5" t="s">
        <v>87</v>
      </c>
      <c r="V1355" s="5" t="s">
        <v>87</v>
      </c>
      <c r="AB1355" s="5" t="s">
        <v>70</v>
      </c>
      <c r="AD1355" s="5" t="s">
        <v>129</v>
      </c>
    </row>
    <row r="1356" spans="1:30" hidden="1" x14ac:dyDescent="0.25">
      <c r="A1356" s="11" t="s">
        <v>1595</v>
      </c>
      <c r="B1356" s="15">
        <v>66</v>
      </c>
      <c r="C1356" s="7">
        <v>171</v>
      </c>
      <c r="D1356" s="7" t="s">
        <v>133</v>
      </c>
      <c r="E1356" s="8">
        <v>9915</v>
      </c>
      <c r="F1356" s="7" t="s">
        <v>134</v>
      </c>
      <c r="T1356" s="5" t="s">
        <v>87</v>
      </c>
      <c r="AD1356" s="5" t="s">
        <v>159</v>
      </c>
    </row>
    <row r="1357" spans="1:30" hidden="1" x14ac:dyDescent="0.25">
      <c r="A1357" s="11" t="s">
        <v>1596</v>
      </c>
      <c r="B1357" s="15">
        <v>63</v>
      </c>
      <c r="C1357" s="7">
        <v>296</v>
      </c>
      <c r="D1357" s="7" t="s">
        <v>208</v>
      </c>
      <c r="E1357" s="8">
        <v>9902</v>
      </c>
      <c r="F1357" s="7" t="s">
        <v>62</v>
      </c>
      <c r="L1357" s="5" t="s">
        <v>70</v>
      </c>
      <c r="P1357" s="5" t="s">
        <v>70</v>
      </c>
      <c r="AD1357" s="5" t="s">
        <v>80</v>
      </c>
    </row>
    <row r="1358" spans="1:30" hidden="1" x14ac:dyDescent="0.25">
      <c r="A1358" s="6" t="s">
        <v>1597</v>
      </c>
      <c r="B1358" s="15">
        <v>60</v>
      </c>
      <c r="C1358" s="7">
        <v>211</v>
      </c>
      <c r="D1358" s="7" t="s">
        <v>61</v>
      </c>
      <c r="E1358" s="8">
        <v>9902</v>
      </c>
      <c r="F1358" s="7" t="s">
        <v>62</v>
      </c>
      <c r="I1358" s="5" t="s">
        <v>87</v>
      </c>
      <c r="J1358" s="5" t="s">
        <v>70</v>
      </c>
      <c r="L1358" s="5" t="s">
        <v>71</v>
      </c>
      <c r="P1358" s="5" t="s">
        <v>70</v>
      </c>
      <c r="T1358" s="5" t="s">
        <v>87</v>
      </c>
      <c r="W1358" s="5" t="s">
        <v>70</v>
      </c>
      <c r="AD1358" s="5" t="s">
        <v>136</v>
      </c>
    </row>
    <row r="1359" spans="1:30" hidden="1" x14ac:dyDescent="0.25">
      <c r="A1359" s="10" t="s">
        <v>1598</v>
      </c>
      <c r="B1359" s="15">
        <v>60</v>
      </c>
      <c r="C1359" s="7">
        <v>232</v>
      </c>
      <c r="D1359" s="7" t="s">
        <v>279</v>
      </c>
      <c r="E1359" s="8">
        <v>9914</v>
      </c>
      <c r="F1359" s="7" t="s">
        <v>47</v>
      </c>
      <c r="I1359" s="5" t="s">
        <v>87</v>
      </c>
      <c r="P1359" s="5" t="s">
        <v>87</v>
      </c>
      <c r="W1359" s="5" t="s">
        <v>87</v>
      </c>
      <c r="AD1359" s="5" t="s">
        <v>138</v>
      </c>
    </row>
    <row r="1360" spans="1:30" hidden="1" x14ac:dyDescent="0.25">
      <c r="A1360" s="9" t="s">
        <v>1599</v>
      </c>
      <c r="B1360" s="15">
        <v>60</v>
      </c>
      <c r="C1360" s="7">
        <v>273</v>
      </c>
      <c r="D1360" s="7" t="s">
        <v>387</v>
      </c>
      <c r="E1360" s="8">
        <v>9914</v>
      </c>
      <c r="F1360" s="7" t="s">
        <v>47</v>
      </c>
      <c r="I1360" s="5" t="s">
        <v>71</v>
      </c>
      <c r="J1360" s="5" t="s">
        <v>71</v>
      </c>
      <c r="K1360" s="5" t="s">
        <v>87</v>
      </c>
      <c r="L1360" s="5" t="s">
        <v>1476</v>
      </c>
      <c r="O1360" s="5" t="s">
        <v>82</v>
      </c>
      <c r="AD1360" s="5" t="s">
        <v>156</v>
      </c>
    </row>
    <row r="1361" spans="1:30" hidden="1" x14ac:dyDescent="0.25">
      <c r="A1361" s="11" t="s">
        <v>1600</v>
      </c>
      <c r="B1361" s="15">
        <v>60</v>
      </c>
      <c r="C1361" s="7">
        <v>276</v>
      </c>
      <c r="D1361" s="7" t="s">
        <v>246</v>
      </c>
      <c r="E1361" s="8">
        <v>9915</v>
      </c>
      <c r="F1361" s="7" t="s">
        <v>134</v>
      </c>
      <c r="I1361" s="5" t="s">
        <v>70</v>
      </c>
      <c r="J1361" s="5" t="s">
        <v>82</v>
      </c>
      <c r="R1361" s="5" t="s">
        <v>112</v>
      </c>
      <c r="V1361" s="5" t="s">
        <v>112</v>
      </c>
      <c r="W1361" s="5" t="s">
        <v>53</v>
      </c>
      <c r="AD1361" s="5" t="s">
        <v>156</v>
      </c>
    </row>
    <row r="1362" spans="1:30" hidden="1" x14ac:dyDescent="0.25">
      <c r="A1362" s="9" t="s">
        <v>1601</v>
      </c>
      <c r="B1362" s="15">
        <v>60</v>
      </c>
      <c r="C1362" s="7">
        <v>39</v>
      </c>
      <c r="D1362" s="7" t="s">
        <v>78</v>
      </c>
      <c r="E1362" s="8">
        <v>9916</v>
      </c>
      <c r="F1362" s="7" t="s">
        <v>79</v>
      </c>
      <c r="J1362" s="5" t="s">
        <v>71</v>
      </c>
      <c r="P1362" s="5" t="s">
        <v>70</v>
      </c>
      <c r="AD1362" s="5" t="s">
        <v>80</v>
      </c>
    </row>
    <row r="1363" spans="1:30" hidden="1" x14ac:dyDescent="0.25">
      <c r="A1363" s="9" t="s">
        <v>1602</v>
      </c>
      <c r="B1363" s="15">
        <v>60</v>
      </c>
      <c r="C1363" s="7">
        <v>171</v>
      </c>
      <c r="D1363" s="7" t="s">
        <v>133</v>
      </c>
      <c r="E1363" s="8">
        <v>9915</v>
      </c>
      <c r="F1363" s="7" t="s">
        <v>134</v>
      </c>
      <c r="I1363" s="5" t="s">
        <v>70</v>
      </c>
      <c r="L1363" s="5" t="s">
        <v>87</v>
      </c>
      <c r="O1363" s="5" t="s">
        <v>70</v>
      </c>
      <c r="P1363" s="5" t="s">
        <v>87</v>
      </c>
      <c r="S1363" s="5" t="s">
        <v>87</v>
      </c>
      <c r="W1363" s="5" t="s">
        <v>71</v>
      </c>
      <c r="AD1363" s="5" t="s">
        <v>136</v>
      </c>
    </row>
    <row r="1364" spans="1:30" hidden="1" x14ac:dyDescent="0.25">
      <c r="A1364" s="11" t="s">
        <v>1603</v>
      </c>
      <c r="B1364" s="15">
        <v>60</v>
      </c>
      <c r="C1364" s="7">
        <v>93</v>
      </c>
      <c r="D1364" s="7" t="s">
        <v>141</v>
      </c>
      <c r="E1364" s="8">
        <v>9907</v>
      </c>
      <c r="F1364" s="7" t="s">
        <v>106</v>
      </c>
      <c r="J1364" s="5" t="s">
        <v>82</v>
      </c>
      <c r="K1364" s="5" t="s">
        <v>82</v>
      </c>
      <c r="S1364" s="5" t="s">
        <v>90</v>
      </c>
      <c r="AD1364" s="5" t="s">
        <v>138</v>
      </c>
    </row>
    <row r="1365" spans="1:30" hidden="1" x14ac:dyDescent="0.25">
      <c r="A1365" s="11" t="s">
        <v>1604</v>
      </c>
      <c r="B1365" s="15">
        <v>60</v>
      </c>
      <c r="C1365" s="7">
        <v>34</v>
      </c>
      <c r="D1365" s="7" t="s">
        <v>194</v>
      </c>
      <c r="E1365" s="8">
        <v>9915</v>
      </c>
      <c r="F1365" s="7" t="s">
        <v>134</v>
      </c>
      <c r="I1365" s="5" t="s">
        <v>87</v>
      </c>
      <c r="K1365" s="5" t="s">
        <v>87</v>
      </c>
      <c r="Q1365" s="5" t="s">
        <v>87</v>
      </c>
      <c r="AD1365" s="5" t="s">
        <v>138</v>
      </c>
    </row>
    <row r="1366" spans="1:30" hidden="1" x14ac:dyDescent="0.25">
      <c r="A1366" s="11" t="s">
        <v>1605</v>
      </c>
      <c r="B1366" s="15">
        <v>60</v>
      </c>
      <c r="C1366" s="7">
        <v>280</v>
      </c>
      <c r="D1366" s="7" t="s">
        <v>172</v>
      </c>
      <c r="E1366" s="8">
        <v>9917</v>
      </c>
      <c r="F1366" s="7" t="s">
        <v>123</v>
      </c>
      <c r="I1366" s="5" t="s">
        <v>70</v>
      </c>
      <c r="J1366" s="5" t="s">
        <v>71</v>
      </c>
      <c r="K1366" s="5" t="s">
        <v>70</v>
      </c>
      <c r="L1366" s="5" t="s">
        <v>87</v>
      </c>
      <c r="M1366" s="5" t="s">
        <v>87</v>
      </c>
      <c r="N1366" s="5" t="s">
        <v>70</v>
      </c>
      <c r="Q1366" s="5" t="s">
        <v>87</v>
      </c>
      <c r="W1366" s="5" t="s">
        <v>70</v>
      </c>
      <c r="X1366" s="5" t="s">
        <v>87</v>
      </c>
      <c r="AB1366" s="5" t="s">
        <v>87</v>
      </c>
      <c r="AD1366" s="5" t="s">
        <v>121</v>
      </c>
    </row>
    <row r="1367" spans="1:30" hidden="1" x14ac:dyDescent="0.25">
      <c r="A1367" s="9" t="s">
        <v>1606</v>
      </c>
      <c r="B1367" s="15">
        <v>60</v>
      </c>
      <c r="C1367" s="7">
        <v>273</v>
      </c>
      <c r="D1367" s="7" t="s">
        <v>387</v>
      </c>
      <c r="E1367" s="8">
        <v>9914</v>
      </c>
      <c r="F1367" s="7" t="s">
        <v>47</v>
      </c>
      <c r="I1367" s="5" t="s">
        <v>87</v>
      </c>
      <c r="J1367" s="5" t="s">
        <v>70</v>
      </c>
      <c r="K1367" s="5" t="s">
        <v>66</v>
      </c>
      <c r="L1367" s="5" t="s">
        <v>70</v>
      </c>
      <c r="U1367" s="5" t="s">
        <v>87</v>
      </c>
      <c r="AD1367" s="5" t="s">
        <v>136</v>
      </c>
    </row>
    <row r="1368" spans="1:30" hidden="1" x14ac:dyDescent="0.25">
      <c r="A1368" s="9" t="s">
        <v>1607</v>
      </c>
      <c r="B1368" s="15">
        <v>60</v>
      </c>
      <c r="C1368" s="7">
        <v>273</v>
      </c>
      <c r="D1368" s="7" t="s">
        <v>387</v>
      </c>
      <c r="E1368" s="8">
        <v>9914</v>
      </c>
      <c r="F1368" s="7" t="s">
        <v>47</v>
      </c>
      <c r="R1368" s="5" t="s">
        <v>82</v>
      </c>
      <c r="AD1368" s="5" t="s">
        <v>159</v>
      </c>
    </row>
    <row r="1369" spans="1:30" hidden="1" x14ac:dyDescent="0.25">
      <c r="A1369" s="9" t="s">
        <v>1608</v>
      </c>
      <c r="B1369" s="15">
        <v>60</v>
      </c>
      <c r="C1369" s="7">
        <v>171</v>
      </c>
      <c r="D1369" s="7" t="s">
        <v>133</v>
      </c>
      <c r="E1369" s="8">
        <v>9915</v>
      </c>
      <c r="F1369" s="7" t="s">
        <v>134</v>
      </c>
      <c r="I1369" s="5" t="s">
        <v>102</v>
      </c>
      <c r="J1369" s="5" t="s">
        <v>70</v>
      </c>
      <c r="K1369" s="5" t="s">
        <v>87</v>
      </c>
      <c r="N1369" s="5" t="s">
        <v>87</v>
      </c>
      <c r="O1369" s="5" t="s">
        <v>1477</v>
      </c>
      <c r="AD1369" s="5" t="s">
        <v>156</v>
      </c>
    </row>
    <row r="1370" spans="1:30" hidden="1" x14ac:dyDescent="0.25">
      <c r="A1370" s="11" t="s">
        <v>1609</v>
      </c>
      <c r="B1370" s="15">
        <v>60</v>
      </c>
      <c r="C1370" s="7">
        <v>248</v>
      </c>
      <c r="D1370" s="7" t="s">
        <v>207</v>
      </c>
      <c r="E1370" s="8">
        <v>9907</v>
      </c>
      <c r="F1370" s="7" t="s">
        <v>106</v>
      </c>
      <c r="I1370" s="5" t="s">
        <v>70</v>
      </c>
      <c r="J1370" s="5" t="s">
        <v>87</v>
      </c>
      <c r="K1370" s="5" t="s">
        <v>129</v>
      </c>
      <c r="N1370" s="5" t="s">
        <v>70</v>
      </c>
      <c r="AD1370" s="5" t="s">
        <v>240</v>
      </c>
    </row>
    <row r="1371" spans="1:30" hidden="1" x14ac:dyDescent="0.25">
      <c r="A1371" s="9" t="s">
        <v>1610</v>
      </c>
      <c r="B1371" s="15">
        <v>60</v>
      </c>
      <c r="C1371" s="7">
        <v>280</v>
      </c>
      <c r="D1371" s="7" t="s">
        <v>172</v>
      </c>
      <c r="E1371" s="8">
        <v>9917</v>
      </c>
      <c r="F1371" s="7" t="s">
        <v>123</v>
      </c>
      <c r="R1371" s="5" t="s">
        <v>82</v>
      </c>
      <c r="AD1371" s="5" t="s">
        <v>159</v>
      </c>
    </row>
    <row r="1372" spans="1:30" hidden="1" x14ac:dyDescent="0.25">
      <c r="A1372" s="11" t="s">
        <v>1611</v>
      </c>
      <c r="B1372" s="15">
        <v>60</v>
      </c>
      <c r="C1372" s="7">
        <v>171</v>
      </c>
      <c r="D1372" s="7" t="s">
        <v>133</v>
      </c>
      <c r="E1372" s="8">
        <v>9915</v>
      </c>
      <c r="F1372" s="7" t="s">
        <v>134</v>
      </c>
      <c r="I1372" s="5" t="s">
        <v>112</v>
      </c>
      <c r="O1372" s="5" t="s">
        <v>87</v>
      </c>
      <c r="R1372" s="5" t="s">
        <v>102</v>
      </c>
      <c r="AD1372" s="5" t="s">
        <v>138</v>
      </c>
    </row>
    <row r="1373" spans="1:30" hidden="1" x14ac:dyDescent="0.25">
      <c r="A1373" s="11" t="s">
        <v>1612</v>
      </c>
      <c r="B1373" s="15">
        <v>60</v>
      </c>
      <c r="C1373" s="7">
        <v>24</v>
      </c>
      <c r="D1373" s="7" t="s">
        <v>314</v>
      </c>
      <c r="E1373" s="8">
        <v>9902</v>
      </c>
      <c r="F1373" s="7" t="s">
        <v>62</v>
      </c>
      <c r="N1373" s="5" t="s">
        <v>87</v>
      </c>
      <c r="AD1373" s="5" t="s">
        <v>159</v>
      </c>
    </row>
    <row r="1374" spans="1:30" hidden="1" x14ac:dyDescent="0.25">
      <c r="A1374" s="11" t="s">
        <v>1613</v>
      </c>
      <c r="B1374" s="15">
        <v>60</v>
      </c>
      <c r="C1374" s="7">
        <v>273</v>
      </c>
      <c r="D1374" s="7" t="s">
        <v>387</v>
      </c>
      <c r="E1374" s="8">
        <v>9914</v>
      </c>
      <c r="F1374" s="7" t="s">
        <v>47</v>
      </c>
      <c r="V1374" s="5" t="s">
        <v>82</v>
      </c>
      <c r="AD1374" s="5" t="s">
        <v>159</v>
      </c>
    </row>
    <row r="1375" spans="1:30" hidden="1" x14ac:dyDescent="0.25">
      <c r="A1375" s="9" t="s">
        <v>1614</v>
      </c>
      <c r="B1375" s="15">
        <v>60</v>
      </c>
      <c r="C1375" s="7">
        <v>276</v>
      </c>
      <c r="D1375" s="7" t="s">
        <v>246</v>
      </c>
      <c r="E1375" s="8">
        <v>9915</v>
      </c>
      <c r="F1375" s="7" t="s">
        <v>134</v>
      </c>
      <c r="J1375" s="5" t="s">
        <v>70</v>
      </c>
      <c r="N1375" s="5" t="s">
        <v>112</v>
      </c>
      <c r="Q1375" s="5" t="s">
        <v>70</v>
      </c>
      <c r="AD1375" s="5" t="s">
        <v>138</v>
      </c>
    </row>
    <row r="1376" spans="1:30" hidden="1" x14ac:dyDescent="0.25">
      <c r="A1376" s="9" t="s">
        <v>1615</v>
      </c>
      <c r="B1376" s="15">
        <v>60</v>
      </c>
      <c r="C1376" s="7">
        <v>282</v>
      </c>
      <c r="D1376" s="7" t="s">
        <v>243</v>
      </c>
      <c r="E1376" s="8">
        <v>9916</v>
      </c>
      <c r="F1376" s="7" t="s">
        <v>79</v>
      </c>
      <c r="I1376" s="5" t="s">
        <v>112</v>
      </c>
      <c r="S1376" s="5" t="s">
        <v>87</v>
      </c>
      <c r="W1376" s="5" t="s">
        <v>70</v>
      </c>
      <c r="AD1376" s="5" t="s">
        <v>138</v>
      </c>
    </row>
    <row r="1377" spans="1:30" hidden="1" x14ac:dyDescent="0.25">
      <c r="A1377" s="9" t="s">
        <v>1616</v>
      </c>
      <c r="B1377" s="15">
        <v>60</v>
      </c>
      <c r="C1377" s="7">
        <v>283</v>
      </c>
      <c r="D1377" s="7" t="s">
        <v>192</v>
      </c>
      <c r="E1377" s="8">
        <v>9916</v>
      </c>
      <c r="F1377" s="7" t="s">
        <v>79</v>
      </c>
      <c r="I1377" s="5" t="s">
        <v>71</v>
      </c>
      <c r="J1377" s="5" t="s">
        <v>87</v>
      </c>
      <c r="K1377" s="5" t="s">
        <v>87</v>
      </c>
      <c r="L1377" s="5" t="s">
        <v>71</v>
      </c>
      <c r="M1377" s="5" t="s">
        <v>87</v>
      </c>
      <c r="S1377" s="5" t="s">
        <v>87</v>
      </c>
      <c r="W1377" s="5" t="s">
        <v>70</v>
      </c>
      <c r="AD1377" s="5" t="s">
        <v>101</v>
      </c>
    </row>
    <row r="1378" spans="1:30" hidden="1" x14ac:dyDescent="0.25">
      <c r="A1378" s="9" t="s">
        <v>1617</v>
      </c>
      <c r="B1378" s="15">
        <v>60</v>
      </c>
      <c r="C1378" s="7">
        <v>178</v>
      </c>
      <c r="D1378" s="7" t="s">
        <v>105</v>
      </c>
      <c r="E1378" s="8">
        <v>9907</v>
      </c>
      <c r="F1378" s="7" t="s">
        <v>106</v>
      </c>
      <c r="N1378" s="5" t="s">
        <v>87</v>
      </c>
      <c r="T1378" s="5" t="s">
        <v>166</v>
      </c>
      <c r="AD1378" s="5" t="s">
        <v>80</v>
      </c>
    </row>
    <row r="1379" spans="1:30" hidden="1" x14ac:dyDescent="0.25">
      <c r="A1379" s="9" t="s">
        <v>1618</v>
      </c>
      <c r="B1379" s="15">
        <v>60</v>
      </c>
      <c r="C1379" s="7">
        <v>171</v>
      </c>
      <c r="D1379" s="7" t="s">
        <v>133</v>
      </c>
      <c r="E1379" s="8">
        <v>9915</v>
      </c>
      <c r="F1379" s="7" t="s">
        <v>134</v>
      </c>
      <c r="J1379" s="5" t="s">
        <v>70</v>
      </c>
      <c r="K1379" s="5" t="s">
        <v>87</v>
      </c>
      <c r="O1379" s="5" t="s">
        <v>53</v>
      </c>
      <c r="R1379" s="5" t="s">
        <v>53</v>
      </c>
      <c r="S1379" s="5" t="s">
        <v>87</v>
      </c>
      <c r="U1379" s="5" t="s">
        <v>87</v>
      </c>
      <c r="W1379" s="5" t="s">
        <v>87</v>
      </c>
      <c r="AD1379" s="5" t="s">
        <v>101</v>
      </c>
    </row>
    <row r="1380" spans="1:30" hidden="1" x14ac:dyDescent="0.25">
      <c r="A1380" s="11" t="s">
        <v>1619</v>
      </c>
      <c r="B1380" s="15">
        <v>60</v>
      </c>
      <c r="C1380" s="7">
        <v>19</v>
      </c>
      <c r="D1380" s="7" t="s">
        <v>212</v>
      </c>
      <c r="E1380" s="8">
        <v>9917</v>
      </c>
      <c r="F1380" s="7" t="s">
        <v>123</v>
      </c>
      <c r="J1380" s="5" t="s">
        <v>112</v>
      </c>
      <c r="S1380" s="5" t="s">
        <v>70</v>
      </c>
      <c r="W1380" s="5" t="s">
        <v>70</v>
      </c>
      <c r="AD1380" s="5" t="s">
        <v>138</v>
      </c>
    </row>
    <row r="1381" spans="1:30" hidden="1" x14ac:dyDescent="0.25">
      <c r="A1381" s="11" t="s">
        <v>1620</v>
      </c>
      <c r="B1381" s="15">
        <v>60</v>
      </c>
      <c r="C1381" s="7">
        <v>171</v>
      </c>
      <c r="D1381" s="7" t="s">
        <v>133</v>
      </c>
      <c r="E1381" s="8">
        <v>9915</v>
      </c>
      <c r="F1381" s="7" t="s">
        <v>134</v>
      </c>
      <c r="O1381" s="5" t="s">
        <v>53</v>
      </c>
      <c r="V1381" s="5" t="s">
        <v>53</v>
      </c>
      <c r="AD1381" s="5" t="s">
        <v>80</v>
      </c>
    </row>
    <row r="1382" spans="1:30" hidden="1" x14ac:dyDescent="0.25">
      <c r="A1382" s="11" t="s">
        <v>1621</v>
      </c>
      <c r="B1382" s="15">
        <v>60</v>
      </c>
      <c r="C1382" s="7">
        <v>194</v>
      </c>
      <c r="D1382" s="7" t="s">
        <v>46</v>
      </c>
      <c r="E1382" s="8">
        <v>9914</v>
      </c>
      <c r="F1382" s="7" t="s">
        <v>47</v>
      </c>
      <c r="I1382" s="5" t="s">
        <v>71</v>
      </c>
      <c r="J1382" s="5" t="s">
        <v>87</v>
      </c>
      <c r="K1382" s="5" t="s">
        <v>87</v>
      </c>
      <c r="L1382" s="5" t="s">
        <v>71</v>
      </c>
      <c r="R1382" s="5" t="s">
        <v>87</v>
      </c>
      <c r="S1382" s="5" t="s">
        <v>70</v>
      </c>
      <c r="T1382" s="5" t="s">
        <v>70</v>
      </c>
      <c r="U1382" s="5" t="s">
        <v>112</v>
      </c>
      <c r="V1382" s="5" t="s">
        <v>53</v>
      </c>
      <c r="W1382" s="5" t="s">
        <v>71</v>
      </c>
      <c r="AD1382" s="5" t="s">
        <v>201</v>
      </c>
    </row>
    <row r="1383" spans="1:30" hidden="1" x14ac:dyDescent="0.25">
      <c r="A1383" s="9" t="s">
        <v>1622</v>
      </c>
      <c r="B1383" s="15">
        <v>60</v>
      </c>
      <c r="C1383" s="7">
        <v>171</v>
      </c>
      <c r="D1383" s="7" t="s">
        <v>133</v>
      </c>
      <c r="E1383" s="8">
        <v>9915</v>
      </c>
      <c r="F1383" s="7" t="s">
        <v>134</v>
      </c>
      <c r="J1383" s="5" t="s">
        <v>71</v>
      </c>
      <c r="S1383" s="5" t="s">
        <v>87</v>
      </c>
      <c r="U1383" s="5" t="s">
        <v>87</v>
      </c>
      <c r="W1383" s="5" t="s">
        <v>87</v>
      </c>
      <c r="AD1383" s="5" t="s">
        <v>240</v>
      </c>
    </row>
    <row r="1384" spans="1:30" hidden="1" x14ac:dyDescent="0.25">
      <c r="A1384" s="9" t="s">
        <v>1623</v>
      </c>
      <c r="B1384" s="15">
        <v>60</v>
      </c>
      <c r="C1384" s="7">
        <v>232</v>
      </c>
      <c r="D1384" s="7" t="s">
        <v>279</v>
      </c>
      <c r="E1384" s="8">
        <v>9914</v>
      </c>
      <c r="F1384" s="7" t="s">
        <v>47</v>
      </c>
      <c r="J1384" s="5" t="s">
        <v>71</v>
      </c>
      <c r="S1384" s="5" t="s">
        <v>70</v>
      </c>
      <c r="W1384" s="5" t="s">
        <v>87</v>
      </c>
      <c r="AD1384" s="5" t="s">
        <v>138</v>
      </c>
    </row>
    <row r="1385" spans="1:30" hidden="1" x14ac:dyDescent="0.25">
      <c r="A1385" s="9" t="s">
        <v>1624</v>
      </c>
      <c r="B1385" s="15">
        <v>60</v>
      </c>
      <c r="C1385" s="7">
        <v>248</v>
      </c>
      <c r="D1385" s="7" t="s">
        <v>207</v>
      </c>
      <c r="E1385" s="8">
        <v>9907</v>
      </c>
      <c r="F1385" s="7" t="s">
        <v>106</v>
      </c>
      <c r="T1385" s="5" t="s">
        <v>87</v>
      </c>
      <c r="AD1385" s="5" t="s">
        <v>159</v>
      </c>
    </row>
    <row r="1386" spans="1:30" hidden="1" x14ac:dyDescent="0.25">
      <c r="A1386" s="11" t="s">
        <v>1625</v>
      </c>
      <c r="B1386" s="15">
        <v>60</v>
      </c>
      <c r="C1386" s="7">
        <v>273</v>
      </c>
      <c r="D1386" s="7" t="s">
        <v>387</v>
      </c>
      <c r="E1386" s="8">
        <v>9914</v>
      </c>
      <c r="F1386" s="7" t="s">
        <v>47</v>
      </c>
      <c r="T1386" s="5" t="s">
        <v>70</v>
      </c>
      <c r="AD1386" s="5" t="s">
        <v>159</v>
      </c>
    </row>
    <row r="1387" spans="1:30" hidden="1" x14ac:dyDescent="0.25">
      <c r="A1387" s="11" t="s">
        <v>1626</v>
      </c>
      <c r="B1387" s="15">
        <v>60</v>
      </c>
      <c r="C1387" s="7">
        <v>171</v>
      </c>
      <c r="D1387" s="7" t="s">
        <v>133</v>
      </c>
      <c r="E1387" s="8">
        <v>9915</v>
      </c>
      <c r="F1387" s="7" t="s">
        <v>134</v>
      </c>
      <c r="I1387" s="5" t="s">
        <v>75</v>
      </c>
      <c r="AD1387" s="5" t="s">
        <v>159</v>
      </c>
    </row>
    <row r="1388" spans="1:30" hidden="1" x14ac:dyDescent="0.25">
      <c r="A1388" s="9" t="s">
        <v>1627</v>
      </c>
      <c r="B1388" s="15">
        <v>60</v>
      </c>
      <c r="C1388" s="7">
        <v>232</v>
      </c>
      <c r="D1388" s="7" t="s">
        <v>279</v>
      </c>
      <c r="E1388" s="8">
        <v>9914</v>
      </c>
      <c r="F1388" s="7" t="s">
        <v>47</v>
      </c>
      <c r="J1388" s="5" t="s">
        <v>87</v>
      </c>
      <c r="N1388" s="5" t="s">
        <v>71</v>
      </c>
      <c r="Q1388" s="5" t="s">
        <v>70</v>
      </c>
      <c r="AD1388" s="5" t="s">
        <v>138</v>
      </c>
    </row>
    <row r="1389" spans="1:30" hidden="1" x14ac:dyDescent="0.25">
      <c r="A1389" s="9" t="s">
        <v>1628</v>
      </c>
      <c r="B1389" s="15">
        <v>59</v>
      </c>
      <c r="C1389" s="7">
        <v>248</v>
      </c>
      <c r="D1389" s="7" t="s">
        <v>207</v>
      </c>
      <c r="E1389" s="8">
        <v>9907</v>
      </c>
      <c r="F1389" s="7" t="s">
        <v>106</v>
      </c>
      <c r="I1389" s="5" t="s">
        <v>71</v>
      </c>
      <c r="J1389" s="5" t="s">
        <v>70</v>
      </c>
      <c r="K1389" s="5" t="s">
        <v>87</v>
      </c>
      <c r="L1389" s="5" t="s">
        <v>71</v>
      </c>
      <c r="M1389" s="5" t="s">
        <v>71</v>
      </c>
      <c r="W1389" s="5" t="s">
        <v>71</v>
      </c>
      <c r="AD1389" s="5" t="s">
        <v>136</v>
      </c>
    </row>
    <row r="1390" spans="1:30" hidden="1" x14ac:dyDescent="0.25">
      <c r="A1390" s="10" t="s">
        <v>1630</v>
      </c>
      <c r="B1390" s="15">
        <v>48</v>
      </c>
      <c r="C1390" s="7">
        <v>93</v>
      </c>
      <c r="D1390" s="7" t="s">
        <v>141</v>
      </c>
      <c r="E1390" s="8">
        <v>9907</v>
      </c>
      <c r="F1390" s="7" t="s">
        <v>106</v>
      </c>
      <c r="I1390" s="5" t="s">
        <v>87</v>
      </c>
      <c r="AD1390" s="5" t="s">
        <v>159</v>
      </c>
    </row>
    <row r="1391" spans="1:30" hidden="1" x14ac:dyDescent="0.25">
      <c r="A1391" s="6" t="s">
        <v>1631</v>
      </c>
      <c r="B1391" s="15">
        <v>48</v>
      </c>
      <c r="C1391" s="7">
        <v>283</v>
      </c>
      <c r="D1391" s="7" t="s">
        <v>192</v>
      </c>
      <c r="E1391" s="8">
        <v>9916</v>
      </c>
      <c r="F1391" s="7" t="s">
        <v>79</v>
      </c>
      <c r="R1391" s="5" t="s">
        <v>82</v>
      </c>
      <c r="AD1391" s="5" t="s">
        <v>159</v>
      </c>
    </row>
    <row r="1392" spans="1:30" hidden="1" x14ac:dyDescent="0.25">
      <c r="A1392" s="6" t="s">
        <v>1632</v>
      </c>
      <c r="B1392" s="15">
        <v>48</v>
      </c>
      <c r="C1392" s="7">
        <v>283</v>
      </c>
      <c r="D1392" s="7" t="s">
        <v>192</v>
      </c>
      <c r="E1392" s="8">
        <v>9916</v>
      </c>
      <c r="F1392" s="7" t="s">
        <v>79</v>
      </c>
      <c r="J1392" s="5" t="s">
        <v>70</v>
      </c>
      <c r="R1392" s="5" t="s">
        <v>90</v>
      </c>
      <c r="S1392" s="5" t="s">
        <v>112</v>
      </c>
      <c r="U1392" s="5" t="s">
        <v>112</v>
      </c>
      <c r="V1392" s="5" t="s">
        <v>82</v>
      </c>
      <c r="W1392" s="5" t="s">
        <v>112</v>
      </c>
      <c r="AD1392" s="5" t="s">
        <v>136</v>
      </c>
    </row>
    <row r="1393" spans="1:30" hidden="1" x14ac:dyDescent="0.25">
      <c r="A1393" s="10" t="s">
        <v>1633</v>
      </c>
      <c r="B1393" s="15">
        <v>48</v>
      </c>
      <c r="C1393" s="7">
        <v>261</v>
      </c>
      <c r="D1393" s="7" t="s">
        <v>175</v>
      </c>
      <c r="E1393" s="8">
        <v>9902</v>
      </c>
      <c r="F1393" s="7" t="s">
        <v>62</v>
      </c>
      <c r="W1393" s="5" t="s">
        <v>87</v>
      </c>
      <c r="AD1393" s="5" t="s">
        <v>159</v>
      </c>
    </row>
    <row r="1394" spans="1:30" hidden="1" x14ac:dyDescent="0.25">
      <c r="A1394" s="10" t="s">
        <v>1634</v>
      </c>
      <c r="B1394" s="15">
        <v>48</v>
      </c>
      <c r="C1394" s="7">
        <v>231</v>
      </c>
      <c r="D1394" s="7" t="s">
        <v>203</v>
      </c>
      <c r="E1394" s="8">
        <v>9907</v>
      </c>
      <c r="F1394" s="7" t="s">
        <v>106</v>
      </c>
      <c r="J1394" s="5" t="s">
        <v>112</v>
      </c>
      <c r="W1394" s="5" t="s">
        <v>70</v>
      </c>
      <c r="AD1394" s="5" t="s">
        <v>80</v>
      </c>
    </row>
    <row r="1395" spans="1:30" hidden="1" x14ac:dyDescent="0.25">
      <c r="A1395" s="6" t="s">
        <v>1635</v>
      </c>
      <c r="B1395" s="15">
        <v>48</v>
      </c>
      <c r="C1395" s="7">
        <v>39</v>
      </c>
      <c r="D1395" s="7" t="s">
        <v>78</v>
      </c>
      <c r="E1395" s="8">
        <v>9916</v>
      </c>
      <c r="F1395" s="7" t="s">
        <v>79</v>
      </c>
      <c r="I1395" s="5" t="s">
        <v>70</v>
      </c>
      <c r="J1395" s="5" t="s">
        <v>87</v>
      </c>
      <c r="AB1395" s="5" t="s">
        <v>70</v>
      </c>
      <c r="AD1395" s="5" t="s">
        <v>138</v>
      </c>
    </row>
    <row r="1396" spans="1:30" hidden="1" x14ac:dyDescent="0.25">
      <c r="A1396" s="9" t="s">
        <v>1636</v>
      </c>
      <c r="B1396" s="15">
        <v>48</v>
      </c>
      <c r="C1396" s="7">
        <v>171</v>
      </c>
      <c r="D1396" s="7" t="s">
        <v>133</v>
      </c>
      <c r="E1396" s="8">
        <v>9915</v>
      </c>
      <c r="F1396" s="7" t="s">
        <v>134</v>
      </c>
      <c r="K1396" s="5" t="s">
        <v>71</v>
      </c>
      <c r="N1396" s="5" t="s">
        <v>70</v>
      </c>
      <c r="AD1396" s="5" t="s">
        <v>80</v>
      </c>
    </row>
    <row r="1397" spans="1:30" hidden="1" x14ac:dyDescent="0.25">
      <c r="A1397" s="11" t="s">
        <v>1637</v>
      </c>
      <c r="B1397" s="15">
        <v>48</v>
      </c>
      <c r="C1397" s="7">
        <v>197</v>
      </c>
      <c r="D1397" s="7" t="s">
        <v>288</v>
      </c>
      <c r="E1397" s="8">
        <v>9917</v>
      </c>
      <c r="F1397" s="7" t="s">
        <v>123</v>
      </c>
      <c r="J1397" s="5" t="s">
        <v>112</v>
      </c>
      <c r="N1397" s="5" t="s">
        <v>70</v>
      </c>
      <c r="AD1397" s="5" t="s">
        <v>80</v>
      </c>
    </row>
    <row r="1398" spans="1:30" hidden="1" x14ac:dyDescent="0.25">
      <c r="A1398" s="9" t="s">
        <v>1638</v>
      </c>
      <c r="B1398" s="15">
        <v>48</v>
      </c>
      <c r="C1398" s="7">
        <v>298</v>
      </c>
      <c r="D1398" s="7" t="s">
        <v>152</v>
      </c>
      <c r="E1398" s="8">
        <v>9914</v>
      </c>
      <c r="F1398" s="7" t="s">
        <v>47</v>
      </c>
      <c r="K1398" s="5" t="s">
        <v>92</v>
      </c>
      <c r="AB1398" s="5" t="s">
        <v>69</v>
      </c>
      <c r="AD1398" s="5" t="s">
        <v>138</v>
      </c>
    </row>
    <row r="1399" spans="1:30" hidden="1" x14ac:dyDescent="0.25">
      <c r="A1399" s="9" t="s">
        <v>1639</v>
      </c>
      <c r="B1399" s="15">
        <v>48</v>
      </c>
      <c r="C1399" s="7">
        <v>282</v>
      </c>
      <c r="D1399" s="7" t="s">
        <v>243</v>
      </c>
      <c r="E1399" s="8">
        <v>9916</v>
      </c>
      <c r="F1399" s="7" t="s">
        <v>79</v>
      </c>
      <c r="I1399" s="5" t="s">
        <v>87</v>
      </c>
      <c r="J1399" s="5" t="s">
        <v>70</v>
      </c>
      <c r="N1399" s="5" t="s">
        <v>70</v>
      </c>
      <c r="Q1399" s="5" t="s">
        <v>70</v>
      </c>
      <c r="R1399" s="5" t="s">
        <v>112</v>
      </c>
      <c r="AD1399" s="5" t="s">
        <v>156</v>
      </c>
    </row>
    <row r="1400" spans="1:30" hidden="1" x14ac:dyDescent="0.25">
      <c r="A1400" s="11" t="s">
        <v>1640</v>
      </c>
      <c r="B1400" s="15">
        <v>48</v>
      </c>
      <c r="C1400" s="7">
        <v>261</v>
      </c>
      <c r="D1400" s="7" t="s">
        <v>175</v>
      </c>
      <c r="E1400" s="8">
        <v>9902</v>
      </c>
      <c r="F1400" s="7" t="s">
        <v>62</v>
      </c>
      <c r="N1400" s="5" t="s">
        <v>70</v>
      </c>
      <c r="AD1400" s="5" t="s">
        <v>159</v>
      </c>
    </row>
    <row r="1401" spans="1:30" hidden="1" x14ac:dyDescent="0.25">
      <c r="A1401" s="9" t="s">
        <v>1641</v>
      </c>
      <c r="B1401" s="15">
        <v>48</v>
      </c>
      <c r="C1401" s="7">
        <v>277</v>
      </c>
      <c r="D1401" s="7" t="s">
        <v>162</v>
      </c>
      <c r="E1401" s="8">
        <v>9907</v>
      </c>
      <c r="F1401" s="7" t="s">
        <v>106</v>
      </c>
      <c r="I1401" s="5" t="s">
        <v>71</v>
      </c>
      <c r="N1401" s="5" t="s">
        <v>87</v>
      </c>
      <c r="AB1401" s="5" t="s">
        <v>70</v>
      </c>
      <c r="AD1401" s="5" t="s">
        <v>138</v>
      </c>
    </row>
    <row r="1402" spans="1:30" hidden="1" x14ac:dyDescent="0.25">
      <c r="A1402" s="9" t="s">
        <v>1642</v>
      </c>
      <c r="B1402" s="15">
        <v>48</v>
      </c>
      <c r="C1402" s="7">
        <v>277</v>
      </c>
      <c r="D1402" s="7" t="s">
        <v>162</v>
      </c>
      <c r="E1402" s="8">
        <v>9907</v>
      </c>
      <c r="F1402" s="7" t="s">
        <v>106</v>
      </c>
      <c r="I1402" s="5" t="s">
        <v>87</v>
      </c>
      <c r="N1402" s="5" t="s">
        <v>87</v>
      </c>
      <c r="Q1402" s="5" t="s">
        <v>70</v>
      </c>
      <c r="U1402" s="5" t="s">
        <v>70</v>
      </c>
      <c r="AD1402" s="5" t="s">
        <v>240</v>
      </c>
    </row>
    <row r="1403" spans="1:30" hidden="1" x14ac:dyDescent="0.25">
      <c r="A1403" s="9" t="s">
        <v>1643</v>
      </c>
      <c r="B1403" s="15">
        <v>48</v>
      </c>
      <c r="C1403" s="7">
        <v>23</v>
      </c>
      <c r="D1403" s="7" t="s">
        <v>219</v>
      </c>
      <c r="E1403" s="8">
        <v>9907</v>
      </c>
      <c r="F1403" s="7" t="s">
        <v>106</v>
      </c>
      <c r="N1403" s="5" t="s">
        <v>87</v>
      </c>
      <c r="AD1403" s="5" t="s">
        <v>159</v>
      </c>
    </row>
    <row r="1404" spans="1:30" hidden="1" x14ac:dyDescent="0.25">
      <c r="A1404" s="11" t="s">
        <v>1644</v>
      </c>
      <c r="B1404" s="15">
        <v>48</v>
      </c>
      <c r="C1404" s="7">
        <v>277</v>
      </c>
      <c r="D1404" s="7" t="s">
        <v>162</v>
      </c>
      <c r="E1404" s="8">
        <v>9907</v>
      </c>
      <c r="F1404" s="7" t="s">
        <v>106</v>
      </c>
      <c r="I1404" s="5" t="s">
        <v>66</v>
      </c>
      <c r="J1404" s="5" t="s">
        <v>112</v>
      </c>
      <c r="K1404" s="5" t="s">
        <v>87</v>
      </c>
      <c r="L1404" s="5" t="s">
        <v>70</v>
      </c>
      <c r="N1404" s="5" t="s">
        <v>70</v>
      </c>
      <c r="P1404" s="5" t="s">
        <v>71</v>
      </c>
      <c r="AD1404" s="5" t="s">
        <v>136</v>
      </c>
    </row>
    <row r="1405" spans="1:30" hidden="1" x14ac:dyDescent="0.25">
      <c r="A1405" s="9" t="s">
        <v>1645</v>
      </c>
      <c r="B1405" s="15">
        <v>48</v>
      </c>
      <c r="C1405" s="7">
        <v>39</v>
      </c>
      <c r="D1405" s="7" t="s">
        <v>78</v>
      </c>
      <c r="E1405" s="8">
        <v>9916</v>
      </c>
      <c r="F1405" s="7" t="s">
        <v>79</v>
      </c>
      <c r="J1405" s="5" t="s">
        <v>70</v>
      </c>
      <c r="AD1405" s="5" t="s">
        <v>159</v>
      </c>
    </row>
    <row r="1406" spans="1:30" hidden="1" x14ac:dyDescent="0.25">
      <c r="A1406" s="9" t="s">
        <v>1646</v>
      </c>
      <c r="B1406" s="15">
        <v>48</v>
      </c>
      <c r="C1406" s="7">
        <v>167</v>
      </c>
      <c r="D1406" s="7" t="s">
        <v>200</v>
      </c>
      <c r="E1406" s="8">
        <v>9915</v>
      </c>
      <c r="F1406" s="7" t="s">
        <v>134</v>
      </c>
      <c r="I1406" s="5" t="s">
        <v>71</v>
      </c>
      <c r="J1406" s="5" t="s">
        <v>87</v>
      </c>
      <c r="K1406" s="5" t="s">
        <v>87</v>
      </c>
      <c r="L1406" s="5" t="s">
        <v>87</v>
      </c>
      <c r="M1406" s="5" t="s">
        <v>71</v>
      </c>
      <c r="P1406" s="5" t="s">
        <v>87</v>
      </c>
      <c r="R1406" s="5" t="s">
        <v>87</v>
      </c>
      <c r="T1406" s="5" t="s">
        <v>87</v>
      </c>
      <c r="V1406" s="5" t="s">
        <v>70</v>
      </c>
      <c r="W1406" s="5" t="s">
        <v>70</v>
      </c>
      <c r="X1406" s="5" t="s">
        <v>70</v>
      </c>
      <c r="Y1406" s="5" t="s">
        <v>70</v>
      </c>
      <c r="AA1406" s="5" t="s">
        <v>87</v>
      </c>
      <c r="AB1406" s="5" t="s">
        <v>87</v>
      </c>
      <c r="AC1406" s="5" t="s">
        <v>112</v>
      </c>
      <c r="AD1406" s="5" t="s">
        <v>161</v>
      </c>
    </row>
    <row r="1407" spans="1:30" hidden="1" x14ac:dyDescent="0.25">
      <c r="A1407" s="11" t="s">
        <v>1647</v>
      </c>
      <c r="B1407" s="15">
        <v>48</v>
      </c>
      <c r="C1407" s="7">
        <v>277</v>
      </c>
      <c r="D1407" s="7" t="s">
        <v>162</v>
      </c>
      <c r="E1407" s="8">
        <v>9907</v>
      </c>
      <c r="F1407" s="7" t="s">
        <v>106</v>
      </c>
      <c r="I1407" s="5" t="s">
        <v>87</v>
      </c>
      <c r="O1407" s="5" t="s">
        <v>70</v>
      </c>
      <c r="AD1407" s="5" t="s">
        <v>80</v>
      </c>
    </row>
    <row r="1408" spans="1:30" hidden="1" x14ac:dyDescent="0.25">
      <c r="A1408" s="11" t="s">
        <v>1648</v>
      </c>
      <c r="B1408" s="15">
        <v>48</v>
      </c>
      <c r="C1408" s="7">
        <v>46</v>
      </c>
      <c r="D1408" s="7" t="s">
        <v>128</v>
      </c>
      <c r="E1408" s="8">
        <v>9907</v>
      </c>
      <c r="F1408" s="7" t="s">
        <v>106</v>
      </c>
      <c r="I1408" s="5" t="s">
        <v>70</v>
      </c>
      <c r="J1408" s="5" t="s">
        <v>112</v>
      </c>
      <c r="K1408" s="5" t="s">
        <v>70</v>
      </c>
      <c r="N1408" s="5" t="s">
        <v>70</v>
      </c>
      <c r="R1408" s="5" t="s">
        <v>87</v>
      </c>
      <c r="AD1408" s="5" t="s">
        <v>156</v>
      </c>
    </row>
    <row r="1409" spans="1:30" hidden="1" x14ac:dyDescent="0.25">
      <c r="A1409" s="9" t="s">
        <v>1649</v>
      </c>
      <c r="B1409" s="15">
        <v>48</v>
      </c>
      <c r="C1409" s="7">
        <v>171</v>
      </c>
      <c r="D1409" s="7" t="s">
        <v>133</v>
      </c>
      <c r="E1409" s="8">
        <v>9915</v>
      </c>
      <c r="F1409" s="7" t="s">
        <v>134</v>
      </c>
      <c r="J1409" s="5" t="s">
        <v>70</v>
      </c>
      <c r="K1409" s="5" t="s">
        <v>87</v>
      </c>
      <c r="N1409" s="5" t="s">
        <v>70</v>
      </c>
      <c r="T1409" s="5" t="s">
        <v>87</v>
      </c>
      <c r="AD1409" s="5" t="s">
        <v>240</v>
      </c>
    </row>
    <row r="1410" spans="1:30" hidden="1" x14ac:dyDescent="0.25">
      <c r="A1410" s="11" t="s">
        <v>1650</v>
      </c>
      <c r="B1410" s="15">
        <v>48</v>
      </c>
      <c r="C1410" s="7">
        <v>248</v>
      </c>
      <c r="D1410" s="7" t="s">
        <v>207</v>
      </c>
      <c r="E1410" s="8">
        <v>9907</v>
      </c>
      <c r="F1410" s="7" t="s">
        <v>106</v>
      </c>
      <c r="L1410" s="5" t="s">
        <v>87</v>
      </c>
      <c r="N1410" s="5" t="s">
        <v>70</v>
      </c>
      <c r="R1410" s="5" t="s">
        <v>99</v>
      </c>
      <c r="AD1410" s="5" t="s">
        <v>138</v>
      </c>
    </row>
    <row r="1411" spans="1:30" hidden="1" x14ac:dyDescent="0.25">
      <c r="A1411" s="11" t="s">
        <v>1651</v>
      </c>
      <c r="B1411" s="15">
        <v>48</v>
      </c>
      <c r="C1411" s="7">
        <v>194</v>
      </c>
      <c r="D1411" s="7" t="s">
        <v>46</v>
      </c>
      <c r="E1411" s="8">
        <v>9914</v>
      </c>
      <c r="F1411" s="7" t="s">
        <v>47</v>
      </c>
      <c r="I1411" s="5" t="s">
        <v>71</v>
      </c>
      <c r="J1411" s="5" t="s">
        <v>70</v>
      </c>
      <c r="AD1411" s="5" t="s">
        <v>80</v>
      </c>
    </row>
    <row r="1412" spans="1:30" hidden="1" x14ac:dyDescent="0.25">
      <c r="A1412" s="9" t="s">
        <v>1652</v>
      </c>
      <c r="B1412" s="15">
        <v>48</v>
      </c>
      <c r="C1412" s="7">
        <v>294</v>
      </c>
      <c r="D1412" s="7" t="s">
        <v>233</v>
      </c>
      <c r="E1412" s="8">
        <v>9917</v>
      </c>
      <c r="F1412" s="7" t="s">
        <v>123</v>
      </c>
      <c r="T1412" s="5" t="s">
        <v>129</v>
      </c>
      <c r="AD1412" s="5" t="s">
        <v>159</v>
      </c>
    </row>
    <row r="1413" spans="1:30" hidden="1" x14ac:dyDescent="0.25">
      <c r="A1413" s="9" t="s">
        <v>1653</v>
      </c>
      <c r="B1413" s="15">
        <v>45</v>
      </c>
      <c r="C1413" s="7">
        <v>261</v>
      </c>
      <c r="D1413" s="7" t="s">
        <v>175</v>
      </c>
      <c r="E1413" s="8">
        <v>9902</v>
      </c>
      <c r="F1413" s="7" t="s">
        <v>62</v>
      </c>
      <c r="J1413" s="5" t="s">
        <v>87</v>
      </c>
      <c r="W1413" s="5" t="s">
        <v>70</v>
      </c>
      <c r="AD1413" s="5" t="s">
        <v>80</v>
      </c>
    </row>
    <row r="1414" spans="1:30" hidden="1" x14ac:dyDescent="0.25">
      <c r="A1414" s="11" t="s">
        <v>1654</v>
      </c>
      <c r="B1414" s="15">
        <v>42</v>
      </c>
      <c r="C1414" s="7">
        <v>248</v>
      </c>
      <c r="D1414" s="7" t="s">
        <v>207</v>
      </c>
      <c r="E1414" s="8">
        <v>9907</v>
      </c>
      <c r="F1414" s="7" t="s">
        <v>106</v>
      </c>
      <c r="V1414" s="5" t="s">
        <v>87</v>
      </c>
      <c r="AD1414" s="5" t="s">
        <v>80</v>
      </c>
    </row>
    <row r="1415" spans="1:30" hidden="1" x14ac:dyDescent="0.25">
      <c r="A1415" s="9" t="s">
        <v>1655</v>
      </c>
      <c r="B1415" s="15">
        <v>36</v>
      </c>
      <c r="C1415" s="7">
        <v>248</v>
      </c>
      <c r="D1415" s="7" t="s">
        <v>207</v>
      </c>
      <c r="E1415" s="8">
        <v>9907</v>
      </c>
      <c r="F1415" s="7" t="s">
        <v>106</v>
      </c>
      <c r="J1415" s="5" t="s">
        <v>87</v>
      </c>
      <c r="K1415" s="5" t="s">
        <v>87</v>
      </c>
      <c r="S1415" s="5" t="s">
        <v>87</v>
      </c>
      <c r="AD1415" s="5" t="s">
        <v>138</v>
      </c>
    </row>
    <row r="1416" spans="1:30" hidden="1" x14ac:dyDescent="0.25">
      <c r="A1416" s="9" t="s">
        <v>1656</v>
      </c>
      <c r="B1416" s="15">
        <v>36</v>
      </c>
      <c r="C1416" s="7">
        <v>197</v>
      </c>
      <c r="D1416" s="7" t="s">
        <v>288</v>
      </c>
      <c r="E1416" s="8">
        <v>9917</v>
      </c>
      <c r="F1416" s="7" t="s">
        <v>123</v>
      </c>
      <c r="N1416" s="5" t="s">
        <v>71</v>
      </c>
      <c r="T1416" s="5" t="s">
        <v>87</v>
      </c>
      <c r="AD1416" s="5" t="s">
        <v>80</v>
      </c>
    </row>
    <row r="1417" spans="1:30" hidden="1" x14ac:dyDescent="0.25">
      <c r="A1417" s="9" t="s">
        <v>1657</v>
      </c>
      <c r="B1417" s="15">
        <v>36</v>
      </c>
      <c r="C1417" s="7">
        <v>23</v>
      </c>
      <c r="D1417" s="7" t="s">
        <v>219</v>
      </c>
      <c r="E1417" s="8">
        <v>9907</v>
      </c>
      <c r="F1417" s="7" t="s">
        <v>106</v>
      </c>
      <c r="J1417" s="5" t="s">
        <v>71</v>
      </c>
      <c r="W1417" s="5" t="s">
        <v>87</v>
      </c>
      <c r="X1417" s="5" t="s">
        <v>87</v>
      </c>
      <c r="AD1417" s="5" t="s">
        <v>138</v>
      </c>
    </row>
    <row r="1418" spans="1:30" hidden="1" x14ac:dyDescent="0.25">
      <c r="A1418" s="9" t="s">
        <v>1658</v>
      </c>
      <c r="B1418" s="15">
        <v>30</v>
      </c>
      <c r="C1418" s="7">
        <v>261</v>
      </c>
      <c r="D1418" s="7" t="s">
        <v>175</v>
      </c>
      <c r="E1418" s="8">
        <v>9902</v>
      </c>
      <c r="F1418" s="7" t="s">
        <v>62</v>
      </c>
      <c r="I1418" s="5" t="s">
        <v>112</v>
      </c>
      <c r="J1418" s="5" t="s">
        <v>70</v>
      </c>
      <c r="N1418" s="5" t="s">
        <v>70</v>
      </c>
      <c r="R1418" s="5" t="s">
        <v>87</v>
      </c>
      <c r="AD1418" s="5" t="s">
        <v>129</v>
      </c>
    </row>
    <row r="1419" spans="1:30" hidden="1" x14ac:dyDescent="0.25">
      <c r="A1419" s="9" t="s">
        <v>1659</v>
      </c>
      <c r="B1419" s="15">
        <v>24</v>
      </c>
      <c r="C1419" s="7">
        <v>248</v>
      </c>
      <c r="D1419" s="7" t="s">
        <v>207</v>
      </c>
      <c r="E1419" s="8">
        <v>9907</v>
      </c>
      <c r="F1419" s="7" t="s">
        <v>106</v>
      </c>
      <c r="O1419" s="5" t="s">
        <v>1481</v>
      </c>
      <c r="AD1419" s="5" t="s">
        <v>159</v>
      </c>
    </row>
    <row r="1420" spans="1:30" hidden="1" x14ac:dyDescent="0.25">
      <c r="A1420" s="11" t="s">
        <v>1660</v>
      </c>
      <c r="B1420" s="15">
        <v>24</v>
      </c>
      <c r="C1420" s="7">
        <v>276</v>
      </c>
      <c r="D1420" s="7" t="s">
        <v>246</v>
      </c>
      <c r="E1420" s="8">
        <v>9915</v>
      </c>
      <c r="F1420" s="7" t="s">
        <v>134</v>
      </c>
      <c r="J1420" s="5" t="s">
        <v>70</v>
      </c>
      <c r="N1420" s="5" t="s">
        <v>87</v>
      </c>
      <c r="Q1420" s="5" t="s">
        <v>87</v>
      </c>
      <c r="S1420" s="5" t="s">
        <v>87</v>
      </c>
      <c r="AD1420" s="5" t="s">
        <v>240</v>
      </c>
    </row>
    <row r="1421" spans="1:30" hidden="1" x14ac:dyDescent="0.25">
      <c r="A1421" s="11" t="s">
        <v>1661</v>
      </c>
      <c r="B1421" s="15">
        <v>24</v>
      </c>
      <c r="C1421" s="7">
        <v>280</v>
      </c>
      <c r="D1421" s="7" t="s">
        <v>172</v>
      </c>
      <c r="E1421" s="8">
        <v>9917</v>
      </c>
      <c r="F1421" s="7" t="s">
        <v>123</v>
      </c>
      <c r="J1421" s="5" t="s">
        <v>71</v>
      </c>
      <c r="L1421" s="5" t="s">
        <v>87</v>
      </c>
      <c r="P1421" s="5" t="s">
        <v>70</v>
      </c>
      <c r="S1421" s="5" t="s">
        <v>87</v>
      </c>
      <c r="AD1421" s="5" t="s">
        <v>240</v>
      </c>
    </row>
    <row r="1422" spans="1:30" x14ac:dyDescent="0.25">
      <c r="A1422" s="10" t="s">
        <v>1662</v>
      </c>
      <c r="B1422" s="15">
        <v>780</v>
      </c>
      <c r="C1422" s="7">
        <v>15</v>
      </c>
      <c r="D1422" s="7" t="s">
        <v>248</v>
      </c>
      <c r="E1422" s="8">
        <v>9914</v>
      </c>
      <c r="F1422" s="7" t="s">
        <v>47</v>
      </c>
      <c r="W1422" s="5" t="s">
        <v>70</v>
      </c>
      <c r="X1422" s="5" t="s">
        <v>71</v>
      </c>
      <c r="AD1422" s="5" t="s">
        <v>80</v>
      </c>
    </row>
    <row r="1423" spans="1:30" x14ac:dyDescent="0.25">
      <c r="A1423" s="9" t="s">
        <v>1663</v>
      </c>
      <c r="B1423" s="15">
        <v>456</v>
      </c>
      <c r="C1423" s="7">
        <v>208</v>
      </c>
      <c r="D1423" s="7" t="s">
        <v>187</v>
      </c>
      <c r="E1423" s="8">
        <v>9914</v>
      </c>
      <c r="F1423" s="7" t="s">
        <v>47</v>
      </c>
      <c r="J1423" s="5" t="s">
        <v>70</v>
      </c>
      <c r="N1423" s="5" t="s">
        <v>87</v>
      </c>
      <c r="Q1423" s="5" t="s">
        <v>70</v>
      </c>
      <c r="AD1423" s="5" t="s">
        <v>138</v>
      </c>
    </row>
    <row r="1424" spans="1:30" hidden="1" x14ac:dyDescent="0.25">
      <c r="A1424" s="9" t="s">
        <v>1664</v>
      </c>
      <c r="B1424" s="15">
        <v>348</v>
      </c>
      <c r="C1424" s="7">
        <v>15</v>
      </c>
      <c r="D1424" s="7" t="s">
        <v>248</v>
      </c>
      <c r="E1424" s="8">
        <v>9914</v>
      </c>
      <c r="F1424" s="7" t="s">
        <v>47</v>
      </c>
      <c r="N1424" s="5" t="s">
        <v>70</v>
      </c>
      <c r="Q1424" s="5" t="s">
        <v>70</v>
      </c>
      <c r="S1424" s="5" t="s">
        <v>87</v>
      </c>
      <c r="U1424" s="5" t="s">
        <v>70</v>
      </c>
      <c r="V1424" s="5" t="s">
        <v>70</v>
      </c>
      <c r="W1424" s="5" t="s">
        <v>87</v>
      </c>
      <c r="AD1424" s="5" t="s">
        <v>136</v>
      </c>
    </row>
    <row r="1425" spans="1:31" hidden="1" x14ac:dyDescent="0.25">
      <c r="A1425" s="9" t="s">
        <v>1665</v>
      </c>
      <c r="B1425" s="15">
        <v>264</v>
      </c>
      <c r="C1425" s="7">
        <v>15</v>
      </c>
      <c r="D1425" s="7" t="s">
        <v>248</v>
      </c>
      <c r="E1425" s="8">
        <v>9914</v>
      </c>
      <c r="F1425" s="7" t="s">
        <v>47</v>
      </c>
      <c r="J1425" s="5" t="s">
        <v>70</v>
      </c>
      <c r="U1425" s="5" t="s">
        <v>87</v>
      </c>
      <c r="W1425" s="5" t="s">
        <v>87</v>
      </c>
      <c r="X1425" s="5" t="s">
        <v>87</v>
      </c>
      <c r="AD1425" s="5" t="s">
        <v>240</v>
      </c>
    </row>
    <row r="1426" spans="1:31" hidden="1" x14ac:dyDescent="0.25">
      <c r="A1426" s="9" t="s">
        <v>1666</v>
      </c>
      <c r="B1426" s="15">
        <v>264</v>
      </c>
      <c r="C1426" s="7">
        <v>15</v>
      </c>
      <c r="D1426" s="7" t="s">
        <v>248</v>
      </c>
      <c r="E1426" s="8">
        <v>9914</v>
      </c>
      <c r="F1426" s="7" t="s">
        <v>47</v>
      </c>
      <c r="Y1426" s="5" t="s">
        <v>87</v>
      </c>
      <c r="Z1426" s="5" t="s">
        <v>87</v>
      </c>
      <c r="AD1426" s="5" t="s">
        <v>80</v>
      </c>
    </row>
    <row r="1427" spans="1:31" hidden="1" x14ac:dyDescent="0.25">
      <c r="A1427" s="9" t="s">
        <v>1667</v>
      </c>
      <c r="B1427" s="15">
        <v>252</v>
      </c>
      <c r="C1427" s="7">
        <v>15</v>
      </c>
      <c r="D1427" s="7" t="s">
        <v>248</v>
      </c>
      <c r="E1427" s="8">
        <v>9914</v>
      </c>
      <c r="F1427" s="7" t="s">
        <v>47</v>
      </c>
      <c r="J1427" s="5" t="s">
        <v>87</v>
      </c>
      <c r="L1427" s="5" t="s">
        <v>87</v>
      </c>
      <c r="N1427" s="5" t="s">
        <v>87</v>
      </c>
      <c r="P1427" s="5" t="s">
        <v>87</v>
      </c>
      <c r="AD1427" s="5" t="s">
        <v>240</v>
      </c>
    </row>
    <row r="1428" spans="1:31" hidden="1" x14ac:dyDescent="0.25">
      <c r="A1428" s="9" t="s">
        <v>1668</v>
      </c>
      <c r="B1428" s="15">
        <v>72</v>
      </c>
      <c r="C1428" s="7">
        <v>15</v>
      </c>
      <c r="D1428" s="7" t="s">
        <v>248</v>
      </c>
      <c r="E1428" s="8">
        <v>9914</v>
      </c>
      <c r="F1428" s="7" t="s">
        <v>47</v>
      </c>
      <c r="J1428" s="5" t="s">
        <v>87</v>
      </c>
      <c r="O1428" s="5" t="s">
        <v>70</v>
      </c>
      <c r="R1428" s="5" t="s">
        <v>71</v>
      </c>
      <c r="W1428" s="5" t="s">
        <v>87</v>
      </c>
      <c r="AD1428" s="5" t="s">
        <v>240</v>
      </c>
    </row>
    <row r="1429" spans="1:31" hidden="1" x14ac:dyDescent="0.25">
      <c r="A1429" s="11" t="s">
        <v>1669</v>
      </c>
      <c r="B1429" s="15">
        <v>48</v>
      </c>
      <c r="C1429" s="7">
        <v>15</v>
      </c>
      <c r="D1429" s="7" t="s">
        <v>248</v>
      </c>
      <c r="E1429" s="8">
        <v>9914</v>
      </c>
      <c r="F1429" s="7" t="s">
        <v>47</v>
      </c>
      <c r="J1429" s="5" t="s">
        <v>70</v>
      </c>
      <c r="R1429" s="5" t="s">
        <v>70</v>
      </c>
      <c r="U1429" s="5" t="s">
        <v>136</v>
      </c>
      <c r="Y1429" s="5" t="s">
        <v>129</v>
      </c>
      <c r="AD1429" s="5" t="s">
        <v>240</v>
      </c>
    </row>
    <row r="1430" spans="1:31" hidden="1" x14ac:dyDescent="0.25">
      <c r="R1430" s="5" t="s">
        <v>82</v>
      </c>
      <c r="AD1430" s="5" t="s">
        <v>159</v>
      </c>
    </row>
    <row r="1431" spans="1:31" hidden="1" x14ac:dyDescent="0.25">
      <c r="I1431" s="5" t="s">
        <v>112</v>
      </c>
      <c r="K1431" s="5" t="s">
        <v>70</v>
      </c>
      <c r="AD1431" s="5" t="s">
        <v>80</v>
      </c>
    </row>
    <row r="1432" spans="1:31" ht="24" thickBot="1" x14ac:dyDescent="0.4">
      <c r="A1432" s="19" t="s">
        <v>1678</v>
      </c>
      <c r="B1432" s="20">
        <v>6003</v>
      </c>
      <c r="C1432" s="21">
        <v>41</v>
      </c>
      <c r="D1432" s="21" t="s">
        <v>210</v>
      </c>
      <c r="F1432" s="22">
        <v>9917</v>
      </c>
      <c r="G1432" s="21" t="s">
        <v>123</v>
      </c>
      <c r="J1432" s="18" t="s">
        <v>1677</v>
      </c>
      <c r="K1432" s="18" t="s">
        <v>1679</v>
      </c>
      <c r="L1432" s="18" t="s">
        <v>1680</v>
      </c>
      <c r="M1432" s="18" t="s">
        <v>63</v>
      </c>
      <c r="N1432" s="18" t="s">
        <v>49</v>
      </c>
      <c r="R1432" s="18" t="s">
        <v>56</v>
      </c>
      <c r="Z1432" s="18" t="s">
        <v>97</v>
      </c>
      <c r="AE1432" s="18" t="s">
        <v>101</v>
      </c>
    </row>
    <row r="1433" spans="1:31" ht="24" thickBot="1" x14ac:dyDescent="0.4">
      <c r="A1433" s="19" t="s">
        <v>1686</v>
      </c>
      <c r="B1433" s="20">
        <v>4404</v>
      </c>
      <c r="C1433" s="21">
        <v>41</v>
      </c>
      <c r="D1433" s="21" t="s">
        <v>210</v>
      </c>
      <c r="F1433" s="22">
        <v>9917</v>
      </c>
      <c r="G1433" s="21" t="s">
        <v>123</v>
      </c>
      <c r="J1433" s="18" t="s">
        <v>1465</v>
      </c>
      <c r="K1433" s="18" t="s">
        <v>184</v>
      </c>
      <c r="N1433" s="18" t="s">
        <v>1465</v>
      </c>
      <c r="P1433" s="18" t="s">
        <v>1465</v>
      </c>
      <c r="R1433" s="18" t="s">
        <v>49</v>
      </c>
      <c r="V1433" s="18" t="s">
        <v>66</v>
      </c>
      <c r="Z1433" s="18" t="s">
        <v>64</v>
      </c>
      <c r="AE1433" s="18" t="s">
        <v>101</v>
      </c>
    </row>
    <row r="1434" spans="1:31" ht="24" thickBot="1" x14ac:dyDescent="0.4">
      <c r="A1434" s="19" t="s">
        <v>1687</v>
      </c>
      <c r="B1434" s="20">
        <v>3444</v>
      </c>
      <c r="C1434" s="21">
        <v>39</v>
      </c>
      <c r="D1434" s="21" t="s">
        <v>78</v>
      </c>
      <c r="F1434" s="22">
        <v>9916</v>
      </c>
      <c r="G1434" s="21" t="s">
        <v>79</v>
      </c>
      <c r="K1434" s="18" t="s">
        <v>118</v>
      </c>
      <c r="N1434" s="18" t="s">
        <v>1688</v>
      </c>
      <c r="P1434" s="18" t="s">
        <v>1676</v>
      </c>
      <c r="AE1434" s="18" t="s">
        <v>138</v>
      </c>
    </row>
    <row r="1435" spans="1:31" ht="24" thickBot="1" x14ac:dyDescent="0.4">
      <c r="A1435" s="19" t="s">
        <v>1692</v>
      </c>
      <c r="B1435" s="20">
        <v>2340</v>
      </c>
      <c r="C1435" s="21">
        <v>167</v>
      </c>
      <c r="D1435" s="21" t="s">
        <v>200</v>
      </c>
      <c r="F1435" s="22">
        <v>9915</v>
      </c>
      <c r="G1435" s="21" t="s">
        <v>134</v>
      </c>
      <c r="J1435" s="18" t="s">
        <v>24</v>
      </c>
      <c r="K1435" s="18" t="s">
        <v>59</v>
      </c>
      <c r="L1435" s="18" t="s">
        <v>1681</v>
      </c>
      <c r="M1435" s="18" t="s">
        <v>55</v>
      </c>
      <c r="U1435" s="18" t="s">
        <v>82</v>
      </c>
      <c r="V1435" s="18" t="s">
        <v>51</v>
      </c>
      <c r="AA1435" s="18" t="s">
        <v>30</v>
      </c>
      <c r="AE1435" s="18" t="s">
        <v>101</v>
      </c>
    </row>
    <row r="1436" spans="1:31" ht="24" thickBot="1" x14ac:dyDescent="0.4">
      <c r="A1436" s="19" t="s">
        <v>1693</v>
      </c>
      <c r="B1436" s="20">
        <v>2232</v>
      </c>
      <c r="C1436" s="21">
        <v>46</v>
      </c>
      <c r="D1436" s="21" t="s">
        <v>128</v>
      </c>
      <c r="F1436" s="22">
        <v>9907</v>
      </c>
      <c r="G1436" s="21" t="s">
        <v>106</v>
      </c>
      <c r="J1436" s="18" t="s">
        <v>63</v>
      </c>
      <c r="K1436" s="18" t="s">
        <v>71</v>
      </c>
      <c r="P1436" s="18" t="s">
        <v>94</v>
      </c>
      <c r="Q1436" s="18" t="s">
        <v>145</v>
      </c>
      <c r="R1436" s="18" t="s">
        <v>63</v>
      </c>
      <c r="S1436" s="18" t="s">
        <v>30</v>
      </c>
      <c r="AB1436" s="18" t="s">
        <v>71</v>
      </c>
      <c r="AE1436" s="18" t="s">
        <v>101</v>
      </c>
    </row>
    <row r="1437" spans="1:31" ht="24" thickBot="1" x14ac:dyDescent="0.4">
      <c r="A1437" s="19" t="s">
        <v>1694</v>
      </c>
      <c r="B1437" s="20">
        <v>2100</v>
      </c>
      <c r="C1437" s="21">
        <v>61</v>
      </c>
      <c r="D1437" s="21" t="s">
        <v>174</v>
      </c>
      <c r="F1437" s="22">
        <v>9915</v>
      </c>
      <c r="G1437" s="21" t="s">
        <v>134</v>
      </c>
      <c r="J1437" s="18" t="s">
        <v>68</v>
      </c>
      <c r="K1437" s="18" t="s">
        <v>59</v>
      </c>
      <c r="L1437" s="18" t="s">
        <v>92</v>
      </c>
      <c r="M1437" s="18" t="s">
        <v>68</v>
      </c>
      <c r="N1437" s="18" t="s">
        <v>53</v>
      </c>
      <c r="O1437" s="18" t="s">
        <v>59</v>
      </c>
      <c r="P1437" s="18" t="s">
        <v>59</v>
      </c>
      <c r="Q1437" s="18" t="s">
        <v>59</v>
      </c>
      <c r="R1437" s="18" t="s">
        <v>59</v>
      </c>
      <c r="S1437" s="18" t="s">
        <v>53</v>
      </c>
      <c r="T1437" s="18" t="s">
        <v>92</v>
      </c>
      <c r="U1437" s="18" t="s">
        <v>59</v>
      </c>
      <c r="V1437" s="18" t="s">
        <v>53</v>
      </c>
      <c r="W1437" s="18" t="s">
        <v>53</v>
      </c>
      <c r="X1437" s="18" t="s">
        <v>59</v>
      </c>
      <c r="Y1437" s="18" t="s">
        <v>53</v>
      </c>
      <c r="Z1437" s="18" t="s">
        <v>53</v>
      </c>
      <c r="AE1437" s="18" t="s">
        <v>60</v>
      </c>
    </row>
    <row r="1438" spans="1:31" ht="24" thickBot="1" x14ac:dyDescent="0.4">
      <c r="A1438" s="23" t="s">
        <v>1696</v>
      </c>
      <c r="B1438" s="20">
        <v>1680</v>
      </c>
      <c r="C1438" s="21">
        <v>315</v>
      </c>
      <c r="D1438" s="21" t="s">
        <v>1695</v>
      </c>
      <c r="F1438" s="22">
        <v>9907</v>
      </c>
      <c r="G1438" s="21" t="s">
        <v>106</v>
      </c>
      <c r="J1438" s="18" t="s">
        <v>63</v>
      </c>
      <c r="L1438" s="18" t="s">
        <v>1697</v>
      </c>
      <c r="AE1438" s="18" t="s">
        <v>80</v>
      </c>
    </row>
    <row r="1439" spans="1:31" ht="24" thickBot="1" x14ac:dyDescent="0.4">
      <c r="A1439" s="23" t="s">
        <v>1698</v>
      </c>
      <c r="B1439" s="20">
        <v>1572</v>
      </c>
      <c r="C1439" s="21">
        <v>282</v>
      </c>
      <c r="D1439" s="21" t="s">
        <v>243</v>
      </c>
      <c r="F1439" s="22">
        <v>9916</v>
      </c>
      <c r="G1439" s="21" t="s">
        <v>79</v>
      </c>
      <c r="L1439" s="18" t="s">
        <v>24</v>
      </c>
      <c r="N1439" s="18" t="s">
        <v>90</v>
      </c>
      <c r="S1439" s="18" t="s">
        <v>51</v>
      </c>
      <c r="T1439" s="18" t="s">
        <v>100</v>
      </c>
      <c r="V1439" s="18" t="s">
        <v>102</v>
      </c>
      <c r="Y1439" s="18" t="s">
        <v>90</v>
      </c>
      <c r="AA1439" s="18" t="s">
        <v>82</v>
      </c>
      <c r="AB1439" s="18" t="s">
        <v>82</v>
      </c>
      <c r="AE1439" s="18" t="s">
        <v>135</v>
      </c>
    </row>
    <row r="1440" spans="1:31" ht="24" thickBot="1" x14ac:dyDescent="0.4">
      <c r="A1440" s="19" t="s">
        <v>1699</v>
      </c>
      <c r="B1440" s="20">
        <v>1536</v>
      </c>
      <c r="C1440" s="21">
        <v>178</v>
      </c>
      <c r="D1440" s="21" t="s">
        <v>105</v>
      </c>
      <c r="F1440" s="22">
        <v>9907</v>
      </c>
      <c r="G1440" s="21" t="s">
        <v>106</v>
      </c>
      <c r="J1440" s="18" t="s">
        <v>30</v>
      </c>
      <c r="K1440" s="18" t="s">
        <v>68</v>
      </c>
      <c r="L1440" s="18" t="s">
        <v>71</v>
      </c>
      <c r="M1440" s="18" t="s">
        <v>59</v>
      </c>
      <c r="N1440" s="18" t="s">
        <v>340</v>
      </c>
      <c r="O1440" s="18" t="s">
        <v>198</v>
      </c>
      <c r="P1440" s="18" t="s">
        <v>53</v>
      </c>
      <c r="Q1440" s="18" t="s">
        <v>169</v>
      </c>
      <c r="R1440" s="18" t="s">
        <v>237</v>
      </c>
      <c r="S1440" s="18" t="s">
        <v>66</v>
      </c>
      <c r="T1440" s="18" t="s">
        <v>82</v>
      </c>
      <c r="AB1440" s="18" t="s">
        <v>102</v>
      </c>
      <c r="AE1440" s="18" t="s">
        <v>87</v>
      </c>
    </row>
    <row r="1441" spans="1:35" ht="24" thickBot="1" x14ac:dyDescent="0.4">
      <c r="A1441" s="19" t="s">
        <v>1700</v>
      </c>
      <c r="B1441" s="20">
        <v>900</v>
      </c>
      <c r="C1441" s="21">
        <v>218</v>
      </c>
      <c r="D1441" s="21" t="s">
        <v>226</v>
      </c>
      <c r="F1441" s="22">
        <v>9914</v>
      </c>
      <c r="G1441" s="21" t="s">
        <v>47</v>
      </c>
      <c r="K1441" s="18" t="s">
        <v>96</v>
      </c>
      <c r="O1441" s="18" t="s">
        <v>126</v>
      </c>
      <c r="X1441" s="18" t="s">
        <v>70</v>
      </c>
      <c r="AE1441" s="18" t="s">
        <v>138</v>
      </c>
    </row>
    <row r="1442" spans="1:35" ht="24" thickBot="1" x14ac:dyDescent="0.4">
      <c r="A1442" s="19" t="s">
        <v>1701</v>
      </c>
      <c r="B1442" s="20">
        <v>1356</v>
      </c>
      <c r="C1442" s="21">
        <v>266</v>
      </c>
      <c r="D1442" s="21" t="s">
        <v>213</v>
      </c>
      <c r="F1442" s="22">
        <v>9902</v>
      </c>
      <c r="G1442" s="21" t="s">
        <v>62</v>
      </c>
      <c r="J1442" s="18" t="s">
        <v>71</v>
      </c>
      <c r="K1442" s="18" t="s">
        <v>70</v>
      </c>
      <c r="L1442" s="18" t="s">
        <v>82</v>
      </c>
      <c r="M1442" s="18" t="s">
        <v>70</v>
      </c>
      <c r="N1442" s="18" t="s">
        <v>82</v>
      </c>
      <c r="O1442" s="18" t="s">
        <v>112</v>
      </c>
      <c r="P1442" s="18" t="s">
        <v>124</v>
      </c>
      <c r="Q1442" s="18" t="s">
        <v>180</v>
      </c>
      <c r="R1442" s="18" t="s">
        <v>103</v>
      </c>
      <c r="S1442" s="18" t="s">
        <v>71</v>
      </c>
      <c r="T1442" s="18" t="s">
        <v>103</v>
      </c>
      <c r="U1442" s="18" t="s">
        <v>66</v>
      </c>
      <c r="V1442" s="18" t="s">
        <v>103</v>
      </c>
      <c r="W1442" s="18" t="s">
        <v>59</v>
      </c>
      <c r="X1442" s="18" t="s">
        <v>112</v>
      </c>
      <c r="Y1442" s="18" t="s">
        <v>71</v>
      </c>
      <c r="Z1442" s="18" t="s">
        <v>103</v>
      </c>
      <c r="AA1442" s="18" t="s">
        <v>180</v>
      </c>
      <c r="AB1442" s="18" t="s">
        <v>66</v>
      </c>
      <c r="AC1442" s="18" t="s">
        <v>71</v>
      </c>
      <c r="AD1442" s="18" t="s">
        <v>53</v>
      </c>
      <c r="AE1442" s="18" t="s">
        <v>180</v>
      </c>
      <c r="AF1442" s="18" t="s">
        <v>166</v>
      </c>
    </row>
    <row r="1443" spans="1:35" ht="24" thickBot="1" x14ac:dyDescent="0.4">
      <c r="A1443" s="19" t="s">
        <v>1702</v>
      </c>
      <c r="B1443" s="20">
        <v>1224</v>
      </c>
      <c r="C1443" s="21">
        <v>143</v>
      </c>
      <c r="D1443" s="21" t="s">
        <v>197</v>
      </c>
      <c r="F1443" s="22">
        <v>9917</v>
      </c>
      <c r="G1443" s="21" t="s">
        <v>123</v>
      </c>
      <c r="J1443" s="18" t="s">
        <v>68</v>
      </c>
      <c r="K1443" s="18" t="s">
        <v>30</v>
      </c>
      <c r="L1443" s="18" t="s">
        <v>112</v>
      </c>
      <c r="M1443" s="18" t="s">
        <v>103</v>
      </c>
      <c r="N1443" s="18" t="s">
        <v>103</v>
      </c>
      <c r="P1443" s="18" t="s">
        <v>30</v>
      </c>
      <c r="S1443" s="18" t="s">
        <v>82</v>
      </c>
      <c r="T1443" s="18" t="s">
        <v>82</v>
      </c>
      <c r="U1443" s="18" t="s">
        <v>82</v>
      </c>
      <c r="V1443" s="18" t="s">
        <v>112</v>
      </c>
      <c r="W1443" s="18" t="s">
        <v>82</v>
      </c>
      <c r="AB1443" s="18" t="s">
        <v>102</v>
      </c>
      <c r="AE1443" s="18" t="s">
        <v>87</v>
      </c>
    </row>
    <row r="1444" spans="1:35" ht="24" thickBot="1" x14ac:dyDescent="0.4">
      <c r="A1444" s="19" t="s">
        <v>1703</v>
      </c>
      <c r="B1444" s="20">
        <v>1170</v>
      </c>
      <c r="C1444" s="21">
        <v>294</v>
      </c>
      <c r="D1444" s="21" t="s">
        <v>233</v>
      </c>
      <c r="F1444" s="22">
        <v>9917</v>
      </c>
      <c r="G1444" s="21" t="s">
        <v>123</v>
      </c>
      <c r="J1444" s="18" t="s">
        <v>90</v>
      </c>
      <c r="M1444" s="18" t="s">
        <v>90</v>
      </c>
      <c r="O1444" s="18" t="s">
        <v>126</v>
      </c>
      <c r="Q1444" s="18" t="s">
        <v>82</v>
      </c>
      <c r="R1444" s="18" t="s">
        <v>90</v>
      </c>
      <c r="S1444" s="18" t="s">
        <v>90</v>
      </c>
      <c r="AE1444" s="18" t="s">
        <v>135</v>
      </c>
    </row>
    <row r="1445" spans="1:35" ht="24" thickBot="1" x14ac:dyDescent="0.4">
      <c r="A1445" s="19" t="s">
        <v>1704</v>
      </c>
      <c r="B1445" s="20">
        <v>1140</v>
      </c>
      <c r="C1445" s="21">
        <v>208</v>
      </c>
      <c r="D1445" s="21" t="s">
        <v>187</v>
      </c>
      <c r="F1445" s="22">
        <v>9914</v>
      </c>
      <c r="G1445" s="21" t="s">
        <v>47</v>
      </c>
      <c r="J1445" s="18" t="s">
        <v>102</v>
      </c>
      <c r="K1445" s="18" t="s">
        <v>87</v>
      </c>
      <c r="L1445" s="18" t="s">
        <v>66</v>
      </c>
      <c r="M1445" s="18" t="s">
        <v>112</v>
      </c>
      <c r="N1445" s="18" t="s">
        <v>87</v>
      </c>
      <c r="O1445" s="18" t="s">
        <v>70</v>
      </c>
      <c r="P1445" s="18" t="s">
        <v>53</v>
      </c>
      <c r="Q1445" s="18" t="s">
        <v>70</v>
      </c>
      <c r="R1445" s="18" t="s">
        <v>87</v>
      </c>
      <c r="S1445" s="18" t="s">
        <v>53</v>
      </c>
      <c r="T1445" s="18" t="s">
        <v>53</v>
      </c>
      <c r="U1445" s="18" t="s">
        <v>87</v>
      </c>
      <c r="V1445" s="18" t="s">
        <v>69</v>
      </c>
      <c r="W1445" s="18" t="s">
        <v>71</v>
      </c>
      <c r="X1445" s="18" t="s">
        <v>53</v>
      </c>
      <c r="Y1445" s="18" t="s">
        <v>53</v>
      </c>
      <c r="Z1445" s="18" t="s">
        <v>87</v>
      </c>
      <c r="AA1445" s="18" t="s">
        <v>112</v>
      </c>
      <c r="AB1445" s="18" t="s">
        <v>112</v>
      </c>
      <c r="AC1445" s="18" t="s">
        <v>87</v>
      </c>
      <c r="AD1445" s="18" t="s">
        <v>71</v>
      </c>
      <c r="AE1445" s="18" t="s">
        <v>82</v>
      </c>
      <c r="AF1445" s="18" t="s">
        <v>112</v>
      </c>
      <c r="AG1445" s="18" t="s">
        <v>70</v>
      </c>
      <c r="AH1445" s="18" t="s">
        <v>71</v>
      </c>
      <c r="AI1445" s="18" t="s">
        <v>99</v>
      </c>
    </row>
    <row r="1446" spans="1:35" ht="24" thickBot="1" x14ac:dyDescent="0.4">
      <c r="A1446" s="19" t="s">
        <v>1705</v>
      </c>
      <c r="B1446" s="20">
        <v>804</v>
      </c>
      <c r="C1446" s="21">
        <v>311</v>
      </c>
      <c r="D1446" s="21" t="s">
        <v>1691</v>
      </c>
      <c r="F1446" s="22">
        <v>9917</v>
      </c>
      <c r="G1446" s="21" t="s">
        <v>123</v>
      </c>
      <c r="J1446" s="18" t="s">
        <v>72</v>
      </c>
      <c r="K1446" s="18" t="s">
        <v>169</v>
      </c>
      <c r="Q1446" s="18" t="s">
        <v>180</v>
      </c>
      <c r="R1446" s="18" t="s">
        <v>198</v>
      </c>
      <c r="S1446" s="18" t="s">
        <v>82</v>
      </c>
      <c r="T1446" s="18" t="s">
        <v>66</v>
      </c>
      <c r="V1446" s="18" t="s">
        <v>169</v>
      </c>
      <c r="AE1446" s="18" t="s">
        <v>135</v>
      </c>
    </row>
    <row r="1447" spans="1:35" ht="24" thickBot="1" x14ac:dyDescent="0.4">
      <c r="A1447" s="19" t="s">
        <v>1706</v>
      </c>
      <c r="B1447" s="20">
        <v>600</v>
      </c>
      <c r="C1447" s="21">
        <v>171</v>
      </c>
      <c r="D1447" s="21" t="s">
        <v>133</v>
      </c>
      <c r="F1447" s="22">
        <v>9915</v>
      </c>
      <c r="G1447" s="21" t="s">
        <v>134</v>
      </c>
      <c r="K1447" s="18" t="s">
        <v>85</v>
      </c>
      <c r="O1447" s="18" t="s">
        <v>125</v>
      </c>
      <c r="AE1447" s="18" t="s">
        <v>80</v>
      </c>
    </row>
    <row r="1448" spans="1:35" ht="24" thickBot="1" x14ac:dyDescent="0.4">
      <c r="A1448" s="23" t="s">
        <v>1707</v>
      </c>
      <c r="B1448" s="20">
        <v>909</v>
      </c>
      <c r="C1448" s="21">
        <v>217</v>
      </c>
      <c r="D1448" s="21" t="s">
        <v>171</v>
      </c>
      <c r="F1448" s="22">
        <v>9914</v>
      </c>
      <c r="G1448" s="21" t="s">
        <v>47</v>
      </c>
      <c r="J1448" s="18" t="s">
        <v>90</v>
      </c>
      <c r="K1448" s="18" t="s">
        <v>70</v>
      </c>
      <c r="L1448" s="18" t="s">
        <v>112</v>
      </c>
      <c r="M1448" s="18" t="s">
        <v>59</v>
      </c>
      <c r="N1448" s="18" t="s">
        <v>71</v>
      </c>
      <c r="O1448" s="18" t="s">
        <v>143</v>
      </c>
      <c r="P1448" s="18" t="s">
        <v>112</v>
      </c>
      <c r="Q1448" s="18" t="s">
        <v>87</v>
      </c>
      <c r="R1448" s="18" t="s">
        <v>87</v>
      </c>
      <c r="S1448" s="18" t="s">
        <v>112</v>
      </c>
      <c r="T1448" s="18" t="s">
        <v>60</v>
      </c>
      <c r="U1448" s="18" t="s">
        <v>70</v>
      </c>
      <c r="V1448" s="18" t="s">
        <v>70</v>
      </c>
      <c r="W1448" s="18" t="s">
        <v>87</v>
      </c>
      <c r="X1448" s="18" t="s">
        <v>87</v>
      </c>
      <c r="Y1448" s="18" t="s">
        <v>71</v>
      </c>
      <c r="Z1448" s="18" t="s">
        <v>70</v>
      </c>
      <c r="AA1448" s="18" t="s">
        <v>70</v>
      </c>
      <c r="AB1448" s="18" t="s">
        <v>70</v>
      </c>
      <c r="AC1448" s="18" t="s">
        <v>70</v>
      </c>
      <c r="AD1448" s="18" t="s">
        <v>70</v>
      </c>
      <c r="AE1448" s="18" t="s">
        <v>71</v>
      </c>
      <c r="AF1448" s="18" t="s">
        <v>230</v>
      </c>
    </row>
    <row r="1449" spans="1:35" ht="24" thickBot="1" x14ac:dyDescent="0.4">
      <c r="A1449" s="19" t="s">
        <v>1708</v>
      </c>
      <c r="B1449" s="20">
        <v>900</v>
      </c>
      <c r="C1449" s="21">
        <v>23</v>
      </c>
      <c r="D1449" s="21" t="s">
        <v>219</v>
      </c>
      <c r="F1449" s="22">
        <v>9907</v>
      </c>
      <c r="G1449" s="21" t="s">
        <v>106</v>
      </c>
      <c r="J1449" s="18" t="s">
        <v>1690</v>
      </c>
      <c r="L1449" s="18" t="s">
        <v>112</v>
      </c>
      <c r="N1449" s="18" t="s">
        <v>90</v>
      </c>
      <c r="O1449" s="18" t="s">
        <v>90</v>
      </c>
      <c r="R1449" s="18" t="s">
        <v>234</v>
      </c>
      <c r="V1449" s="18" t="s">
        <v>198</v>
      </c>
      <c r="W1449" s="18" t="s">
        <v>71</v>
      </c>
      <c r="AE1449" s="18" t="s">
        <v>101</v>
      </c>
    </row>
    <row r="1450" spans="1:35" ht="24" thickBot="1" x14ac:dyDescent="0.4">
      <c r="A1450" s="23" t="s">
        <v>1709</v>
      </c>
      <c r="B1450" s="20">
        <v>732</v>
      </c>
      <c r="C1450" s="21">
        <v>34</v>
      </c>
      <c r="D1450" s="21" t="s">
        <v>194</v>
      </c>
      <c r="F1450" s="22">
        <v>9915</v>
      </c>
      <c r="G1450" s="21" t="s">
        <v>134</v>
      </c>
      <c r="J1450" s="18" t="s">
        <v>53</v>
      </c>
      <c r="K1450" s="18" t="s">
        <v>60</v>
      </c>
      <c r="L1450" s="18" t="s">
        <v>70</v>
      </c>
      <c r="M1450" s="18" t="s">
        <v>60</v>
      </c>
      <c r="N1450" s="18" t="s">
        <v>211</v>
      </c>
      <c r="O1450" s="18" t="s">
        <v>87</v>
      </c>
      <c r="P1450" s="18" t="s">
        <v>77</v>
      </c>
      <c r="Q1450" s="18" t="s">
        <v>60</v>
      </c>
      <c r="R1450" s="18" t="s">
        <v>71</v>
      </c>
      <c r="S1450" s="18" t="s">
        <v>86</v>
      </c>
      <c r="T1450" s="18" t="s">
        <v>71</v>
      </c>
      <c r="U1450" s="18" t="s">
        <v>60</v>
      </c>
      <c r="V1450" s="18" t="s">
        <v>71</v>
      </c>
      <c r="W1450" s="18" t="s">
        <v>70</v>
      </c>
      <c r="X1450" s="18" t="s">
        <v>60</v>
      </c>
      <c r="Y1450" s="18" t="s">
        <v>87</v>
      </c>
      <c r="Z1450" s="18" t="s">
        <v>71</v>
      </c>
      <c r="AA1450" s="18" t="s">
        <v>70</v>
      </c>
      <c r="AB1450" s="18" t="s">
        <v>124</v>
      </c>
      <c r="AC1450" s="18" t="s">
        <v>71</v>
      </c>
      <c r="AD1450" s="18" t="s">
        <v>70</v>
      </c>
      <c r="AE1450" s="18" t="s">
        <v>60</v>
      </c>
      <c r="AF1450" s="18" t="s">
        <v>132</v>
      </c>
    </row>
    <row r="1451" spans="1:35" ht="24" thickBot="1" x14ac:dyDescent="0.4">
      <c r="A1451" s="23" t="s">
        <v>1711</v>
      </c>
      <c r="B1451" s="20">
        <v>786</v>
      </c>
      <c r="C1451" s="21">
        <v>74</v>
      </c>
      <c r="D1451" s="21" t="s">
        <v>137</v>
      </c>
      <c r="F1451" s="22">
        <v>9907</v>
      </c>
      <c r="G1451" s="21" t="s">
        <v>106</v>
      </c>
      <c r="J1451" s="18" t="s">
        <v>112</v>
      </c>
      <c r="K1451" s="18" t="s">
        <v>71</v>
      </c>
      <c r="L1451" s="18" t="s">
        <v>180</v>
      </c>
      <c r="M1451" s="18" t="s">
        <v>66</v>
      </c>
      <c r="N1451" s="18" t="s">
        <v>70</v>
      </c>
      <c r="O1451" s="18" t="s">
        <v>102</v>
      </c>
      <c r="P1451" s="18" t="s">
        <v>82</v>
      </c>
      <c r="Q1451" s="18" t="s">
        <v>53</v>
      </c>
      <c r="R1451" s="18" t="s">
        <v>102</v>
      </c>
      <c r="S1451" s="18" t="s">
        <v>70</v>
      </c>
      <c r="T1451" s="18" t="s">
        <v>180</v>
      </c>
      <c r="U1451" s="18" t="s">
        <v>112</v>
      </c>
      <c r="V1451" s="18" t="s">
        <v>60</v>
      </c>
      <c r="W1451" s="18" t="s">
        <v>71</v>
      </c>
      <c r="Y1451" s="18" t="s">
        <v>71</v>
      </c>
      <c r="AB1451" s="18" t="s">
        <v>87</v>
      </c>
      <c r="AE1451" s="18" t="s">
        <v>188</v>
      </c>
    </row>
    <row r="1452" spans="1:35" ht="24" thickBot="1" x14ac:dyDescent="0.4">
      <c r="A1452" s="19" t="s">
        <v>1712</v>
      </c>
      <c r="B1452" s="20">
        <v>765</v>
      </c>
      <c r="C1452" s="21">
        <v>261</v>
      </c>
      <c r="D1452" s="21" t="s">
        <v>175</v>
      </c>
      <c r="F1452" s="22">
        <v>9902</v>
      </c>
      <c r="G1452" s="21" t="s">
        <v>62</v>
      </c>
      <c r="K1452" s="18" t="s">
        <v>1689</v>
      </c>
      <c r="M1452" s="18" t="s">
        <v>1689</v>
      </c>
      <c r="Q1452" s="18" t="s">
        <v>103</v>
      </c>
      <c r="U1452" s="18" t="s">
        <v>103</v>
      </c>
      <c r="Y1452" s="18" t="s">
        <v>144</v>
      </c>
      <c r="AE1452" s="18" t="s">
        <v>156</v>
      </c>
    </row>
    <row r="1453" spans="1:35" ht="24" thickBot="1" x14ac:dyDescent="0.4">
      <c r="A1453" s="19" t="s">
        <v>1713</v>
      </c>
      <c r="B1453" s="20">
        <v>720</v>
      </c>
      <c r="C1453" s="21">
        <v>23</v>
      </c>
      <c r="D1453" s="21" t="s">
        <v>219</v>
      </c>
      <c r="F1453" s="22">
        <v>9907</v>
      </c>
      <c r="G1453" s="21" t="s">
        <v>106</v>
      </c>
      <c r="J1453" s="18" t="s">
        <v>71</v>
      </c>
      <c r="K1453" s="18" t="s">
        <v>112</v>
      </c>
      <c r="L1453" s="18" t="s">
        <v>87</v>
      </c>
      <c r="M1453" s="18" t="s">
        <v>59</v>
      </c>
      <c r="P1453" s="18" t="s">
        <v>82</v>
      </c>
      <c r="Q1453" s="18" t="s">
        <v>92</v>
      </c>
      <c r="R1453" s="18" t="s">
        <v>112</v>
      </c>
      <c r="S1453" s="18" t="s">
        <v>70</v>
      </c>
      <c r="T1453" s="18" t="s">
        <v>70</v>
      </c>
      <c r="U1453" s="18" t="s">
        <v>70</v>
      </c>
      <c r="V1453" s="18" t="s">
        <v>70</v>
      </c>
      <c r="W1453" s="18" t="s">
        <v>112</v>
      </c>
      <c r="X1453" s="18" t="s">
        <v>70</v>
      </c>
      <c r="Y1453" s="18" t="s">
        <v>71</v>
      </c>
      <c r="AE1453" s="18" t="s">
        <v>201</v>
      </c>
    </row>
    <row r="1454" spans="1:35" ht="24" thickBot="1" x14ac:dyDescent="0.4">
      <c r="A1454" s="19" t="s">
        <v>1714</v>
      </c>
      <c r="B1454" s="20">
        <v>684</v>
      </c>
      <c r="C1454" s="21">
        <v>143</v>
      </c>
      <c r="D1454" s="21" t="s">
        <v>197</v>
      </c>
      <c r="F1454" s="22">
        <v>9917</v>
      </c>
      <c r="G1454" s="21" t="s">
        <v>123</v>
      </c>
      <c r="J1454" s="18" t="s">
        <v>38</v>
      </c>
      <c r="K1454" s="18" t="s">
        <v>67</v>
      </c>
      <c r="AE1454" s="18" t="s">
        <v>80</v>
      </c>
    </row>
    <row r="1455" spans="1:35" ht="24" thickBot="1" x14ac:dyDescent="0.4">
      <c r="A1455" s="19" t="s">
        <v>1716</v>
      </c>
      <c r="B1455" s="20">
        <v>642</v>
      </c>
      <c r="C1455" s="21">
        <v>197</v>
      </c>
      <c r="D1455" s="21" t="s">
        <v>288</v>
      </c>
      <c r="F1455" s="22">
        <v>9917</v>
      </c>
      <c r="G1455" s="21" t="s">
        <v>123</v>
      </c>
      <c r="J1455" s="18" t="s">
        <v>181</v>
      </c>
      <c r="K1455" s="18" t="s">
        <v>181</v>
      </c>
      <c r="L1455" s="18" t="s">
        <v>181</v>
      </c>
      <c r="N1455" s="18" t="s">
        <v>181</v>
      </c>
      <c r="P1455" s="18" t="s">
        <v>181</v>
      </c>
      <c r="Q1455" s="18" t="s">
        <v>71</v>
      </c>
      <c r="T1455" s="18" t="s">
        <v>71</v>
      </c>
      <c r="U1455" s="18" t="s">
        <v>71</v>
      </c>
      <c r="V1455" s="18" t="s">
        <v>181</v>
      </c>
      <c r="Z1455" s="18" t="s">
        <v>181</v>
      </c>
      <c r="AE1455" s="18" t="s">
        <v>87</v>
      </c>
    </row>
    <row r="1456" spans="1:35" ht="24" thickBot="1" x14ac:dyDescent="0.4">
      <c r="A1456" s="19" t="s">
        <v>1717</v>
      </c>
      <c r="B1456" s="20">
        <v>432</v>
      </c>
      <c r="C1456" s="21">
        <v>24</v>
      </c>
      <c r="D1456" s="21" t="s">
        <v>314</v>
      </c>
      <c r="F1456" s="22">
        <v>9902</v>
      </c>
      <c r="G1456" s="21" t="s">
        <v>62</v>
      </c>
      <c r="J1456" s="18" t="s">
        <v>87</v>
      </c>
      <c r="K1456" s="18" t="s">
        <v>82</v>
      </c>
      <c r="P1456" s="18" t="s">
        <v>72</v>
      </c>
      <c r="T1456" s="18" t="s">
        <v>92</v>
      </c>
      <c r="U1456" s="18" t="s">
        <v>71</v>
      </c>
      <c r="AE1456" s="18" t="s">
        <v>156</v>
      </c>
    </row>
    <row r="1457" spans="1:31" ht="24" hidden="1" thickBot="1" x14ac:dyDescent="0.4">
      <c r="A1457" s="19" t="s">
        <v>1718</v>
      </c>
      <c r="B1457" s="20">
        <v>294</v>
      </c>
      <c r="C1457" s="21">
        <v>231</v>
      </c>
      <c r="D1457" s="21" t="s">
        <v>203</v>
      </c>
      <c r="F1457" s="22">
        <v>9907</v>
      </c>
      <c r="G1457" s="21" t="s">
        <v>106</v>
      </c>
      <c r="L1457" s="18" t="s">
        <v>70</v>
      </c>
      <c r="N1457" s="18" t="s">
        <v>112</v>
      </c>
      <c r="O1457" s="18" t="s">
        <v>124</v>
      </c>
      <c r="P1457" s="18" t="s">
        <v>75</v>
      </c>
      <c r="Q1457" s="18" t="s">
        <v>102</v>
      </c>
      <c r="S1457" s="18" t="s">
        <v>124</v>
      </c>
      <c r="U1457" s="18" t="s">
        <v>71</v>
      </c>
      <c r="AE1457" s="18" t="s">
        <v>101</v>
      </c>
    </row>
    <row r="1458" spans="1:31" ht="24" thickBot="1" x14ac:dyDescent="0.4">
      <c r="A1458" s="23" t="s">
        <v>1719</v>
      </c>
      <c r="B1458" s="20">
        <v>402</v>
      </c>
      <c r="C1458" s="21">
        <v>267</v>
      </c>
      <c r="D1458" s="21" t="s">
        <v>385</v>
      </c>
      <c r="F1458" s="22">
        <v>9914</v>
      </c>
      <c r="G1458" s="21" t="s">
        <v>47</v>
      </c>
      <c r="K1458" s="18" t="s">
        <v>71</v>
      </c>
      <c r="O1458" s="18" t="s">
        <v>97</v>
      </c>
      <c r="X1458" s="18" t="s">
        <v>103</v>
      </c>
      <c r="AE1458" s="18" t="s">
        <v>138</v>
      </c>
    </row>
    <row r="1459" spans="1:31" ht="24" thickBot="1" x14ac:dyDescent="0.4">
      <c r="A1459" s="19" t="s">
        <v>1720</v>
      </c>
      <c r="B1459" s="20">
        <v>600</v>
      </c>
      <c r="C1459" s="21">
        <v>41</v>
      </c>
      <c r="D1459" s="21" t="s">
        <v>210</v>
      </c>
      <c r="F1459" s="22">
        <v>9917</v>
      </c>
      <c r="G1459" s="21" t="s">
        <v>123</v>
      </c>
      <c r="J1459" s="18" t="s">
        <v>59</v>
      </c>
      <c r="K1459" s="18" t="s">
        <v>59</v>
      </c>
      <c r="N1459" s="18" t="s">
        <v>68</v>
      </c>
      <c r="P1459" s="18" t="s">
        <v>59</v>
      </c>
      <c r="AE1459" s="18" t="s">
        <v>240</v>
      </c>
    </row>
    <row r="1460" spans="1:31" ht="24" thickBot="1" x14ac:dyDescent="0.4">
      <c r="A1460" s="23" t="s">
        <v>1721</v>
      </c>
      <c r="B1460" s="20">
        <v>591</v>
      </c>
      <c r="C1460" s="21">
        <v>178</v>
      </c>
      <c r="D1460" s="21" t="s">
        <v>105</v>
      </c>
      <c r="F1460" s="22">
        <v>9907</v>
      </c>
      <c r="G1460" s="21" t="s">
        <v>106</v>
      </c>
      <c r="J1460" s="18" t="s">
        <v>70</v>
      </c>
      <c r="K1460" s="18" t="s">
        <v>205</v>
      </c>
      <c r="L1460" s="18" t="s">
        <v>77</v>
      </c>
      <c r="M1460" s="18" t="s">
        <v>53</v>
      </c>
      <c r="N1460" s="18" t="s">
        <v>70</v>
      </c>
      <c r="O1460" s="18" t="s">
        <v>71</v>
      </c>
      <c r="P1460" s="18" t="s">
        <v>70</v>
      </c>
      <c r="Q1460" s="18" t="s">
        <v>70</v>
      </c>
      <c r="R1460" s="18" t="s">
        <v>108</v>
      </c>
      <c r="S1460" s="18" t="s">
        <v>70</v>
      </c>
      <c r="T1460" s="18" t="s">
        <v>71</v>
      </c>
      <c r="U1460" s="18" t="s">
        <v>181</v>
      </c>
      <c r="V1460" s="18" t="s">
        <v>70</v>
      </c>
      <c r="W1460" s="18" t="s">
        <v>71</v>
      </c>
      <c r="X1460" s="18" t="s">
        <v>87</v>
      </c>
      <c r="Y1460" s="18" t="s">
        <v>87</v>
      </c>
      <c r="Z1460" s="18" t="s">
        <v>87</v>
      </c>
      <c r="AA1460" s="18" t="s">
        <v>70</v>
      </c>
      <c r="AB1460" s="18" t="s">
        <v>87</v>
      </c>
      <c r="AC1460" s="18" t="s">
        <v>124</v>
      </c>
      <c r="AD1460" s="18" t="s">
        <v>87</v>
      </c>
      <c r="AE1460" s="18" t="s">
        <v>109</v>
      </c>
    </row>
    <row r="1461" spans="1:31" ht="24" thickBot="1" x14ac:dyDescent="0.4">
      <c r="A1461" s="19" t="s">
        <v>1722</v>
      </c>
      <c r="B1461" s="20">
        <v>576</v>
      </c>
      <c r="C1461" s="21">
        <v>39</v>
      </c>
      <c r="D1461" s="21" t="s">
        <v>78</v>
      </c>
      <c r="F1461" s="22">
        <v>9916</v>
      </c>
      <c r="G1461" s="21" t="s">
        <v>79</v>
      </c>
      <c r="J1461" s="18" t="s">
        <v>126</v>
      </c>
      <c r="L1461" s="18" t="s">
        <v>73</v>
      </c>
      <c r="AE1461" s="18" t="s">
        <v>80</v>
      </c>
    </row>
    <row r="1462" spans="1:31" ht="24" thickBot="1" x14ac:dyDescent="0.4">
      <c r="A1462" s="23" t="s">
        <v>1723</v>
      </c>
      <c r="B1462" s="20">
        <v>576</v>
      </c>
      <c r="C1462" s="21">
        <v>178</v>
      </c>
      <c r="D1462" s="21" t="s">
        <v>105</v>
      </c>
      <c r="F1462" s="22">
        <v>9907</v>
      </c>
      <c r="G1462" s="21" t="s">
        <v>106</v>
      </c>
      <c r="J1462" s="18" t="s">
        <v>53</v>
      </c>
      <c r="K1462" s="18" t="s">
        <v>70</v>
      </c>
      <c r="L1462" s="18" t="s">
        <v>70</v>
      </c>
      <c r="M1462" s="18" t="s">
        <v>53</v>
      </c>
      <c r="N1462" s="18" t="s">
        <v>87</v>
      </c>
      <c r="O1462" s="18" t="s">
        <v>70</v>
      </c>
      <c r="P1462" s="18" t="s">
        <v>70</v>
      </c>
      <c r="Q1462" s="18" t="s">
        <v>70</v>
      </c>
      <c r="R1462" s="18" t="s">
        <v>71</v>
      </c>
      <c r="S1462" s="18" t="s">
        <v>70</v>
      </c>
      <c r="T1462" s="18" t="s">
        <v>71</v>
      </c>
      <c r="U1462" s="18" t="s">
        <v>87</v>
      </c>
      <c r="V1462" s="18" t="s">
        <v>71</v>
      </c>
      <c r="W1462" s="18" t="s">
        <v>71</v>
      </c>
      <c r="X1462" s="18" t="s">
        <v>87</v>
      </c>
      <c r="Y1462" s="18" t="s">
        <v>70</v>
      </c>
      <c r="Z1462" s="18" t="s">
        <v>70</v>
      </c>
      <c r="AA1462" s="18" t="s">
        <v>87</v>
      </c>
      <c r="AB1462" s="18" t="s">
        <v>70</v>
      </c>
      <c r="AC1462" s="18" t="s">
        <v>71</v>
      </c>
      <c r="AD1462" s="18" t="s">
        <v>87</v>
      </c>
      <c r="AE1462" s="18" t="s">
        <v>109</v>
      </c>
    </row>
    <row r="1463" spans="1:31" ht="24" thickBot="1" x14ac:dyDescent="0.4">
      <c r="A1463" s="23" t="s">
        <v>1724</v>
      </c>
      <c r="B1463" s="20">
        <v>429</v>
      </c>
      <c r="C1463" s="21">
        <v>296</v>
      </c>
      <c r="D1463" s="21" t="s">
        <v>208</v>
      </c>
      <c r="F1463" s="22">
        <v>9902</v>
      </c>
      <c r="G1463" s="21" t="s">
        <v>62</v>
      </c>
      <c r="K1463" s="18" t="s">
        <v>237</v>
      </c>
      <c r="L1463" s="18" t="s">
        <v>69</v>
      </c>
      <c r="AA1463" s="18" t="s">
        <v>28</v>
      </c>
      <c r="AE1463" s="18" t="s">
        <v>138</v>
      </c>
    </row>
    <row r="1464" spans="1:31" ht="24" thickBot="1" x14ac:dyDescent="0.4">
      <c r="A1464" s="19" t="s">
        <v>1725</v>
      </c>
      <c r="B1464" s="20">
        <v>564</v>
      </c>
      <c r="C1464" s="21">
        <v>317</v>
      </c>
      <c r="D1464" s="21" t="s">
        <v>1675</v>
      </c>
      <c r="F1464" s="22">
        <v>9902</v>
      </c>
      <c r="G1464" s="21" t="s">
        <v>62</v>
      </c>
      <c r="J1464" s="18" t="s">
        <v>112</v>
      </c>
      <c r="K1464" s="18" t="s">
        <v>53</v>
      </c>
      <c r="L1464" s="18" t="s">
        <v>70</v>
      </c>
      <c r="M1464" s="18" t="s">
        <v>87</v>
      </c>
      <c r="N1464" s="18" t="s">
        <v>87</v>
      </c>
      <c r="O1464" s="18" t="s">
        <v>87</v>
      </c>
      <c r="P1464" s="18" t="s">
        <v>66</v>
      </c>
      <c r="Q1464" s="18" t="s">
        <v>71</v>
      </c>
      <c r="R1464" s="18" t="s">
        <v>71</v>
      </c>
      <c r="S1464" s="18" t="s">
        <v>71</v>
      </c>
      <c r="T1464" s="18" t="s">
        <v>70</v>
      </c>
      <c r="U1464" s="18" t="s">
        <v>70</v>
      </c>
      <c r="V1464" s="18" t="s">
        <v>60</v>
      </c>
      <c r="W1464" s="18" t="s">
        <v>71</v>
      </c>
      <c r="X1464" s="18" t="s">
        <v>60</v>
      </c>
      <c r="AE1464" s="18" t="s">
        <v>161</v>
      </c>
    </row>
    <row r="1465" spans="1:31" ht="24" thickBot="1" x14ac:dyDescent="0.4">
      <c r="A1465" s="23" t="s">
        <v>1726</v>
      </c>
      <c r="B1465" s="20">
        <v>552</v>
      </c>
      <c r="C1465" s="21">
        <v>19</v>
      </c>
      <c r="D1465" s="21" t="s">
        <v>212</v>
      </c>
      <c r="F1465" s="22">
        <v>9917</v>
      </c>
      <c r="G1465" s="21" t="s">
        <v>123</v>
      </c>
      <c r="J1465" s="18" t="s">
        <v>112</v>
      </c>
      <c r="K1465" s="18" t="s">
        <v>71</v>
      </c>
      <c r="L1465" s="18" t="s">
        <v>82</v>
      </c>
      <c r="M1465" s="18" t="s">
        <v>70</v>
      </c>
      <c r="N1465" s="18" t="s">
        <v>112</v>
      </c>
      <c r="O1465" s="18" t="s">
        <v>112</v>
      </c>
      <c r="P1465" s="18" t="s">
        <v>87</v>
      </c>
      <c r="Q1465" s="18" t="s">
        <v>87</v>
      </c>
      <c r="R1465" s="18" t="s">
        <v>87</v>
      </c>
      <c r="S1465" s="18" t="s">
        <v>70</v>
      </c>
      <c r="T1465" s="18" t="s">
        <v>87</v>
      </c>
      <c r="U1465" s="18" t="s">
        <v>71</v>
      </c>
      <c r="V1465" s="18" t="s">
        <v>87</v>
      </c>
      <c r="W1465" s="18" t="s">
        <v>70</v>
      </c>
      <c r="X1465" s="18" t="s">
        <v>70</v>
      </c>
      <c r="Y1465" s="18" t="s">
        <v>70</v>
      </c>
      <c r="Z1465" s="18" t="s">
        <v>70</v>
      </c>
      <c r="AA1465" s="18" t="s">
        <v>87</v>
      </c>
      <c r="AB1465" s="18" t="s">
        <v>87</v>
      </c>
      <c r="AC1465" s="18" t="s">
        <v>87</v>
      </c>
      <c r="AE1465" s="18" t="s">
        <v>109</v>
      </c>
    </row>
    <row r="1466" spans="1:31" ht="24" thickBot="1" x14ac:dyDescent="0.4">
      <c r="A1466" s="23" t="s">
        <v>1727</v>
      </c>
      <c r="B1466" s="20">
        <v>444</v>
      </c>
      <c r="C1466" s="21">
        <v>194</v>
      </c>
      <c r="D1466" s="21" t="s">
        <v>46</v>
      </c>
      <c r="F1466" s="22">
        <v>9914</v>
      </c>
      <c r="G1466" s="21" t="s">
        <v>47</v>
      </c>
      <c r="J1466" s="18" t="s">
        <v>87</v>
      </c>
      <c r="K1466" s="18" t="s">
        <v>87</v>
      </c>
      <c r="L1466" s="18" t="s">
        <v>112</v>
      </c>
      <c r="M1466" s="18" t="s">
        <v>70</v>
      </c>
      <c r="N1466" s="18" t="s">
        <v>87</v>
      </c>
      <c r="O1466" s="18" t="s">
        <v>71</v>
      </c>
      <c r="Q1466" s="18" t="s">
        <v>70</v>
      </c>
      <c r="R1466" s="18" t="s">
        <v>71</v>
      </c>
      <c r="S1466" s="18" t="s">
        <v>70</v>
      </c>
      <c r="T1466" s="18" t="s">
        <v>70</v>
      </c>
      <c r="U1466" s="18" t="s">
        <v>70</v>
      </c>
      <c r="W1466" s="18" t="s">
        <v>71</v>
      </c>
      <c r="X1466" s="18" t="s">
        <v>70</v>
      </c>
      <c r="Y1466" s="18" t="s">
        <v>87</v>
      </c>
      <c r="Z1466" s="18" t="s">
        <v>87</v>
      </c>
      <c r="AA1466" s="18" t="s">
        <v>87</v>
      </c>
      <c r="AB1466" s="18" t="s">
        <v>70</v>
      </c>
      <c r="AC1466" s="18" t="s">
        <v>87</v>
      </c>
      <c r="AD1466" s="18" t="s">
        <v>71</v>
      </c>
      <c r="AE1466" s="18" t="s">
        <v>239</v>
      </c>
    </row>
    <row r="1467" spans="1:31" ht="24" thickBot="1" x14ac:dyDescent="0.4">
      <c r="A1467" s="23" t="s">
        <v>1728</v>
      </c>
      <c r="B1467" s="20">
        <v>546</v>
      </c>
      <c r="C1467" s="21">
        <v>53</v>
      </c>
      <c r="D1467" s="21" t="s">
        <v>218</v>
      </c>
      <c r="F1467" s="22">
        <v>9914</v>
      </c>
      <c r="G1467" s="21" t="s">
        <v>47</v>
      </c>
      <c r="J1467" s="18" t="s">
        <v>53</v>
      </c>
      <c r="K1467" s="18" t="s">
        <v>108</v>
      </c>
      <c r="N1467" s="18" t="s">
        <v>108</v>
      </c>
      <c r="O1467" s="18" t="s">
        <v>70</v>
      </c>
      <c r="R1467" s="18" t="s">
        <v>70</v>
      </c>
      <c r="V1467" s="18" t="s">
        <v>103</v>
      </c>
      <c r="W1467" s="18" t="s">
        <v>124</v>
      </c>
      <c r="X1467" s="18" t="s">
        <v>71</v>
      </c>
      <c r="Y1467" s="18" t="s">
        <v>112</v>
      </c>
      <c r="Z1467" s="18" t="s">
        <v>82</v>
      </c>
      <c r="AA1467" s="18" t="s">
        <v>70</v>
      </c>
      <c r="AC1467" s="18" t="s">
        <v>71</v>
      </c>
      <c r="AD1467" s="18" t="s">
        <v>71</v>
      </c>
      <c r="AE1467" s="18" t="s">
        <v>108</v>
      </c>
    </row>
    <row r="1468" spans="1:31" ht="24" thickBot="1" x14ac:dyDescent="0.4">
      <c r="A1468" s="19" t="s">
        <v>1729</v>
      </c>
      <c r="B1468" s="20">
        <v>540</v>
      </c>
      <c r="C1468" s="21">
        <v>11</v>
      </c>
      <c r="D1468" s="21" t="s">
        <v>81</v>
      </c>
      <c r="F1468" s="22">
        <v>9902</v>
      </c>
      <c r="G1468" s="21" t="s">
        <v>62</v>
      </c>
      <c r="J1468" s="18" t="s">
        <v>59</v>
      </c>
      <c r="N1468" s="18" t="s">
        <v>82</v>
      </c>
      <c r="O1468" s="18" t="s">
        <v>66</v>
      </c>
      <c r="Q1468" s="18" t="s">
        <v>71</v>
      </c>
      <c r="R1468" s="18" t="s">
        <v>112</v>
      </c>
      <c r="U1468" s="18" t="s">
        <v>112</v>
      </c>
      <c r="X1468" s="18" t="s">
        <v>112</v>
      </c>
      <c r="Y1468" s="18" t="s">
        <v>112</v>
      </c>
      <c r="AB1468" s="18" t="s">
        <v>70</v>
      </c>
      <c r="AE1468" s="18" t="s">
        <v>129</v>
      </c>
    </row>
    <row r="1469" spans="1:31" ht="24" thickBot="1" x14ac:dyDescent="0.4">
      <c r="A1469" s="23" t="s">
        <v>1730</v>
      </c>
      <c r="B1469" s="20">
        <v>540</v>
      </c>
      <c r="C1469" s="21">
        <v>74</v>
      </c>
      <c r="D1469" s="21" t="s">
        <v>137</v>
      </c>
      <c r="F1469" s="22">
        <v>9907</v>
      </c>
      <c r="G1469" s="21" t="s">
        <v>106</v>
      </c>
      <c r="J1469" s="18" t="s">
        <v>53</v>
      </c>
      <c r="L1469" s="18" t="s">
        <v>204</v>
      </c>
      <c r="M1469" s="18" t="s">
        <v>70</v>
      </c>
      <c r="N1469" s="18" t="s">
        <v>70</v>
      </c>
      <c r="O1469" s="18" t="s">
        <v>70</v>
      </c>
      <c r="P1469" s="18" t="s">
        <v>124</v>
      </c>
      <c r="Q1469" s="18" t="s">
        <v>124</v>
      </c>
      <c r="R1469" s="18" t="s">
        <v>181</v>
      </c>
      <c r="S1469" s="18" t="s">
        <v>87</v>
      </c>
      <c r="T1469" s="18" t="s">
        <v>70</v>
      </c>
      <c r="U1469" s="18" t="s">
        <v>180</v>
      </c>
      <c r="V1469" s="18" t="s">
        <v>70</v>
      </c>
      <c r="W1469" s="18" t="s">
        <v>124</v>
      </c>
      <c r="X1469" s="18" t="s">
        <v>70</v>
      </c>
      <c r="Y1469" s="18" t="s">
        <v>108</v>
      </c>
      <c r="Z1469" s="18" t="s">
        <v>124</v>
      </c>
      <c r="AA1469" s="18" t="s">
        <v>70</v>
      </c>
      <c r="AE1469" s="18" t="s">
        <v>161</v>
      </c>
    </row>
    <row r="1470" spans="1:31" ht="24" thickBot="1" x14ac:dyDescent="0.4">
      <c r="A1470" s="23" t="s">
        <v>1731</v>
      </c>
      <c r="B1470" s="20">
        <v>540</v>
      </c>
      <c r="C1470" s="21">
        <v>11</v>
      </c>
      <c r="D1470" s="21" t="s">
        <v>81</v>
      </c>
      <c r="F1470" s="22">
        <v>9902</v>
      </c>
      <c r="G1470" s="21" t="s">
        <v>62</v>
      </c>
      <c r="J1470" s="18" t="s">
        <v>112</v>
      </c>
      <c r="K1470" s="18" t="s">
        <v>70</v>
      </c>
      <c r="M1470" s="18" t="s">
        <v>112</v>
      </c>
      <c r="N1470" s="18" t="s">
        <v>71</v>
      </c>
      <c r="O1470" s="18" t="s">
        <v>112</v>
      </c>
      <c r="P1470" s="18" t="s">
        <v>87</v>
      </c>
      <c r="Q1470" s="18" t="s">
        <v>112</v>
      </c>
      <c r="R1470" s="18" t="s">
        <v>87</v>
      </c>
      <c r="S1470" s="18" t="s">
        <v>87</v>
      </c>
      <c r="T1470" s="18" t="s">
        <v>71</v>
      </c>
      <c r="U1470" s="18" t="s">
        <v>70</v>
      </c>
      <c r="V1470" s="18" t="s">
        <v>70</v>
      </c>
      <c r="W1470" s="18" t="s">
        <v>70</v>
      </c>
      <c r="X1470" s="18" t="s">
        <v>70</v>
      </c>
      <c r="Y1470" s="18" t="s">
        <v>70</v>
      </c>
      <c r="Z1470" s="18" t="s">
        <v>70</v>
      </c>
      <c r="AA1470" s="18" t="s">
        <v>87</v>
      </c>
      <c r="AB1470" s="18" t="s">
        <v>87</v>
      </c>
      <c r="AC1470" s="18" t="s">
        <v>87</v>
      </c>
      <c r="AD1470" s="18" t="s">
        <v>70</v>
      </c>
      <c r="AE1470" s="18" t="s">
        <v>109</v>
      </c>
    </row>
    <row r="1471" spans="1:31" ht="24" thickBot="1" x14ac:dyDescent="0.4">
      <c r="A1471" s="23" t="s">
        <v>1732</v>
      </c>
      <c r="B1471" s="20">
        <v>414</v>
      </c>
      <c r="C1471" s="21">
        <v>31</v>
      </c>
      <c r="D1471" s="21" t="s">
        <v>160</v>
      </c>
      <c r="F1471" s="22">
        <v>9914</v>
      </c>
      <c r="G1471" s="21" t="s">
        <v>47</v>
      </c>
      <c r="J1471" s="18" t="s">
        <v>60</v>
      </c>
      <c r="K1471" s="18" t="s">
        <v>71</v>
      </c>
      <c r="L1471" s="18" t="s">
        <v>71</v>
      </c>
      <c r="M1471" s="18" t="s">
        <v>71</v>
      </c>
      <c r="N1471" s="18" t="s">
        <v>60</v>
      </c>
      <c r="O1471" s="18" t="s">
        <v>70</v>
      </c>
      <c r="P1471" s="18" t="s">
        <v>60</v>
      </c>
      <c r="Q1471" s="18" t="s">
        <v>112</v>
      </c>
      <c r="R1471" s="18" t="s">
        <v>60</v>
      </c>
      <c r="S1471" s="18" t="s">
        <v>70</v>
      </c>
      <c r="U1471" s="18" t="s">
        <v>71</v>
      </c>
      <c r="V1471" s="18" t="s">
        <v>75</v>
      </c>
      <c r="W1471" s="18" t="s">
        <v>87</v>
      </c>
      <c r="X1471" s="18" t="s">
        <v>60</v>
      </c>
      <c r="Z1471" s="18" t="s">
        <v>87</v>
      </c>
      <c r="AA1471" s="18" t="s">
        <v>60</v>
      </c>
      <c r="AE1471" s="18" t="s">
        <v>188</v>
      </c>
    </row>
    <row r="1472" spans="1:31" ht="24" thickBot="1" x14ac:dyDescent="0.4">
      <c r="A1472" s="23" t="s">
        <v>1733</v>
      </c>
      <c r="B1472" s="20">
        <v>525</v>
      </c>
      <c r="C1472" s="21">
        <v>31</v>
      </c>
      <c r="D1472" s="21" t="s">
        <v>160</v>
      </c>
      <c r="F1472" s="22">
        <v>9914</v>
      </c>
      <c r="G1472" s="21" t="s">
        <v>47</v>
      </c>
      <c r="J1472" s="18" t="s">
        <v>60</v>
      </c>
      <c r="M1472" s="18" t="s">
        <v>99</v>
      </c>
      <c r="N1472" s="18" t="s">
        <v>60</v>
      </c>
      <c r="O1472" s="18" t="s">
        <v>180</v>
      </c>
      <c r="Q1472" s="18" t="s">
        <v>60</v>
      </c>
      <c r="R1472" s="18" t="s">
        <v>60</v>
      </c>
      <c r="S1472" s="18" t="s">
        <v>180</v>
      </c>
      <c r="T1472" s="18" t="s">
        <v>204</v>
      </c>
      <c r="U1472" s="18" t="s">
        <v>204</v>
      </c>
      <c r="W1472" s="18" t="s">
        <v>99</v>
      </c>
      <c r="X1472" s="18" t="s">
        <v>99</v>
      </c>
      <c r="Y1472" s="18" t="s">
        <v>204</v>
      </c>
      <c r="Z1472" s="18" t="s">
        <v>60</v>
      </c>
      <c r="AB1472" s="18" t="s">
        <v>60</v>
      </c>
      <c r="AC1472" s="18" t="s">
        <v>211</v>
      </c>
      <c r="AE1472" s="18" t="s">
        <v>161</v>
      </c>
    </row>
    <row r="1473" spans="1:32" ht="24" thickBot="1" x14ac:dyDescent="0.4">
      <c r="A1473" s="19" t="s">
        <v>1734</v>
      </c>
      <c r="B1473" s="20">
        <v>468</v>
      </c>
      <c r="C1473" s="21">
        <v>282</v>
      </c>
      <c r="D1473" s="21" t="s">
        <v>243</v>
      </c>
      <c r="F1473" s="22">
        <v>9916</v>
      </c>
      <c r="G1473" s="21" t="s">
        <v>79</v>
      </c>
      <c r="L1473" s="18" t="s">
        <v>69</v>
      </c>
      <c r="N1473" s="18" t="s">
        <v>82</v>
      </c>
      <c r="S1473" s="18" t="s">
        <v>71</v>
      </c>
      <c r="T1473" s="18" t="s">
        <v>112</v>
      </c>
      <c r="V1473" s="18" t="s">
        <v>71</v>
      </c>
      <c r="Y1473" s="18" t="s">
        <v>70</v>
      </c>
      <c r="AA1473" s="18" t="s">
        <v>69</v>
      </c>
      <c r="AB1473" s="18" t="s">
        <v>71</v>
      </c>
      <c r="AE1473" s="18" t="s">
        <v>135</v>
      </c>
    </row>
    <row r="1474" spans="1:32" ht="24" thickBot="1" x14ac:dyDescent="0.4">
      <c r="A1474" s="19" t="s">
        <v>1735</v>
      </c>
      <c r="B1474" s="20">
        <v>504</v>
      </c>
      <c r="C1474" s="21">
        <v>93</v>
      </c>
      <c r="D1474" s="21" t="s">
        <v>141</v>
      </c>
      <c r="F1474" s="22">
        <v>9907</v>
      </c>
      <c r="G1474" s="21" t="s">
        <v>106</v>
      </c>
      <c r="M1474" s="18" t="s">
        <v>73</v>
      </c>
      <c r="N1474" s="18" t="s">
        <v>100</v>
      </c>
      <c r="AE1474" s="18" t="s">
        <v>80</v>
      </c>
    </row>
    <row r="1475" spans="1:32" ht="24" thickBot="1" x14ac:dyDescent="0.4">
      <c r="A1475" s="23" t="s">
        <v>1736</v>
      </c>
      <c r="B1475" s="20">
        <v>504</v>
      </c>
      <c r="C1475" s="21">
        <v>267</v>
      </c>
      <c r="D1475" s="21" t="s">
        <v>385</v>
      </c>
      <c r="F1475" s="22">
        <v>9914</v>
      </c>
      <c r="G1475" s="21" t="s">
        <v>47</v>
      </c>
      <c r="J1475" s="18" t="s">
        <v>70</v>
      </c>
      <c r="L1475" s="18" t="s">
        <v>87</v>
      </c>
      <c r="N1475" s="18" t="s">
        <v>87</v>
      </c>
      <c r="O1475" s="18" t="s">
        <v>82</v>
      </c>
      <c r="R1475" s="18" t="s">
        <v>87</v>
      </c>
      <c r="S1475" s="18" t="s">
        <v>71</v>
      </c>
      <c r="T1475" s="18" t="s">
        <v>70</v>
      </c>
      <c r="U1475" s="18" t="s">
        <v>87</v>
      </c>
      <c r="V1475" s="18" t="s">
        <v>70</v>
      </c>
      <c r="W1475" s="18" t="s">
        <v>87</v>
      </c>
      <c r="X1475" s="18" t="s">
        <v>71</v>
      </c>
      <c r="Y1475" s="18" t="s">
        <v>70</v>
      </c>
      <c r="Z1475" s="18" t="s">
        <v>53</v>
      </c>
      <c r="AA1475" s="18" t="s">
        <v>70</v>
      </c>
      <c r="AB1475" s="18" t="s">
        <v>112</v>
      </c>
      <c r="AC1475" s="18" t="s">
        <v>112</v>
      </c>
      <c r="AE1475" s="18" t="s">
        <v>161</v>
      </c>
    </row>
    <row r="1476" spans="1:32" ht="24" thickBot="1" x14ac:dyDescent="0.4">
      <c r="A1476" s="23" t="s">
        <v>1737</v>
      </c>
      <c r="B1476" s="20">
        <v>504</v>
      </c>
      <c r="C1476" s="21">
        <v>282</v>
      </c>
      <c r="D1476" s="21" t="s">
        <v>243</v>
      </c>
      <c r="F1476" s="22">
        <v>9916</v>
      </c>
      <c r="G1476" s="21" t="s">
        <v>79</v>
      </c>
      <c r="J1476" s="18" t="s">
        <v>90</v>
      </c>
      <c r="R1476" s="18" t="s">
        <v>59</v>
      </c>
      <c r="AA1476" s="18" t="s">
        <v>59</v>
      </c>
      <c r="AB1476" s="18" t="s">
        <v>59</v>
      </c>
      <c r="AE1476" s="18" t="s">
        <v>240</v>
      </c>
    </row>
    <row r="1477" spans="1:32" ht="24" thickBot="1" x14ac:dyDescent="0.4">
      <c r="A1477" s="19" t="s">
        <v>1738</v>
      </c>
      <c r="B1477" s="20">
        <v>468</v>
      </c>
      <c r="C1477" s="21">
        <v>45</v>
      </c>
      <c r="D1477" s="21" t="s">
        <v>190</v>
      </c>
      <c r="F1477" s="22">
        <v>9907</v>
      </c>
      <c r="G1477" s="21" t="s">
        <v>106</v>
      </c>
      <c r="J1477" s="18" t="s">
        <v>82</v>
      </c>
      <c r="L1477" s="18" t="s">
        <v>66</v>
      </c>
      <c r="M1477" s="18" t="s">
        <v>82</v>
      </c>
      <c r="N1477" s="18" t="s">
        <v>66</v>
      </c>
      <c r="Q1477" s="18" t="s">
        <v>82</v>
      </c>
      <c r="S1477" s="18" t="s">
        <v>71</v>
      </c>
      <c r="W1477" s="18" t="s">
        <v>70</v>
      </c>
      <c r="AE1477" s="18" t="s">
        <v>101</v>
      </c>
    </row>
    <row r="1478" spans="1:32" ht="24" thickBot="1" x14ac:dyDescent="0.4">
      <c r="A1478" s="23" t="s">
        <v>1739</v>
      </c>
      <c r="B1478" s="20">
        <v>456</v>
      </c>
      <c r="C1478" s="21">
        <v>298</v>
      </c>
      <c r="D1478" s="21" t="s">
        <v>152</v>
      </c>
      <c r="F1478" s="22">
        <v>9914</v>
      </c>
      <c r="G1478" s="21" t="s">
        <v>47</v>
      </c>
      <c r="J1478" s="18" t="s">
        <v>60</v>
      </c>
      <c r="L1478" s="18" t="s">
        <v>180</v>
      </c>
      <c r="N1478" s="18" t="s">
        <v>71</v>
      </c>
      <c r="O1478" s="18" t="s">
        <v>71</v>
      </c>
      <c r="Q1478" s="18" t="s">
        <v>87</v>
      </c>
      <c r="R1478" s="18" t="s">
        <v>99</v>
      </c>
      <c r="S1478" s="18" t="s">
        <v>99</v>
      </c>
      <c r="T1478" s="18" t="s">
        <v>60</v>
      </c>
      <c r="V1478" s="18" t="s">
        <v>93</v>
      </c>
      <c r="W1478" s="18" t="s">
        <v>99</v>
      </c>
      <c r="X1478" s="18" t="s">
        <v>99</v>
      </c>
      <c r="Z1478" s="18" t="s">
        <v>60</v>
      </c>
      <c r="AA1478" s="18" t="s">
        <v>70</v>
      </c>
      <c r="AB1478" s="18" t="s">
        <v>60</v>
      </c>
      <c r="AC1478" s="18" t="s">
        <v>87</v>
      </c>
      <c r="AD1478" s="18" t="s">
        <v>60</v>
      </c>
      <c r="AE1478" s="18" t="s">
        <v>99</v>
      </c>
      <c r="AF1478" s="18" t="s">
        <v>60</v>
      </c>
    </row>
    <row r="1479" spans="1:32" ht="24" thickBot="1" x14ac:dyDescent="0.4">
      <c r="A1479" s="23" t="s">
        <v>1740</v>
      </c>
      <c r="B1479" s="20">
        <v>465</v>
      </c>
      <c r="C1479" s="21">
        <v>317</v>
      </c>
      <c r="D1479" s="21" t="s">
        <v>1675</v>
      </c>
      <c r="F1479" s="22">
        <v>9902</v>
      </c>
      <c r="G1479" s="21" t="s">
        <v>62</v>
      </c>
      <c r="J1479" s="18" t="s">
        <v>70</v>
      </c>
      <c r="K1479" s="18" t="s">
        <v>131</v>
      </c>
      <c r="N1479" s="18" t="s">
        <v>205</v>
      </c>
      <c r="O1479" s="18" t="s">
        <v>71</v>
      </c>
      <c r="P1479" s="18" t="s">
        <v>71</v>
      </c>
      <c r="Q1479" s="18" t="s">
        <v>70</v>
      </c>
      <c r="T1479" s="18" t="s">
        <v>60</v>
      </c>
      <c r="U1479" s="18" t="s">
        <v>87</v>
      </c>
      <c r="V1479" s="18" t="s">
        <v>70</v>
      </c>
      <c r="W1479" s="18" t="s">
        <v>87</v>
      </c>
      <c r="X1479" s="18" t="s">
        <v>70</v>
      </c>
      <c r="Y1479" s="18" t="s">
        <v>70</v>
      </c>
      <c r="Z1479" s="18" t="s">
        <v>70</v>
      </c>
      <c r="AA1479" s="18" t="s">
        <v>71</v>
      </c>
      <c r="AB1479" s="18" t="s">
        <v>70</v>
      </c>
      <c r="AD1479" s="18" t="s">
        <v>60</v>
      </c>
      <c r="AE1479" s="18" t="s">
        <v>188</v>
      </c>
    </row>
    <row r="1480" spans="1:32" ht="24" thickBot="1" x14ac:dyDescent="0.4">
      <c r="A1480" s="19" t="s">
        <v>1741</v>
      </c>
      <c r="B1480" s="20">
        <v>456</v>
      </c>
      <c r="C1480" s="21">
        <v>61</v>
      </c>
      <c r="D1480" s="21" t="s">
        <v>174</v>
      </c>
      <c r="F1480" s="22">
        <v>9915</v>
      </c>
      <c r="G1480" s="21" t="s">
        <v>134</v>
      </c>
      <c r="J1480" s="18" t="s">
        <v>71</v>
      </c>
      <c r="K1480" s="18" t="s">
        <v>71</v>
      </c>
      <c r="L1480" s="18" t="s">
        <v>70</v>
      </c>
      <c r="M1480" s="18" t="s">
        <v>70</v>
      </c>
      <c r="N1480" s="18" t="s">
        <v>70</v>
      </c>
      <c r="O1480" s="18" t="s">
        <v>70</v>
      </c>
      <c r="P1480" s="18" t="s">
        <v>112</v>
      </c>
      <c r="Q1480" s="18" t="s">
        <v>71</v>
      </c>
      <c r="R1480" s="18" t="s">
        <v>70</v>
      </c>
      <c r="S1480" s="18" t="s">
        <v>87</v>
      </c>
      <c r="T1480" s="18" t="s">
        <v>71</v>
      </c>
      <c r="U1480" s="18" t="s">
        <v>87</v>
      </c>
      <c r="V1480" s="18" t="s">
        <v>70</v>
      </c>
      <c r="W1480" s="18" t="s">
        <v>70</v>
      </c>
      <c r="X1480" s="18" t="s">
        <v>70</v>
      </c>
      <c r="Y1480" s="18" t="s">
        <v>70</v>
      </c>
      <c r="AB1480" s="18" t="s">
        <v>87</v>
      </c>
      <c r="AD1480" s="18" t="s">
        <v>87</v>
      </c>
      <c r="AE1480" s="18" t="s">
        <v>60</v>
      </c>
    </row>
    <row r="1481" spans="1:32" ht="24" thickBot="1" x14ac:dyDescent="0.4">
      <c r="A1481" s="23" t="s">
        <v>1742</v>
      </c>
      <c r="B1481" s="20">
        <v>456</v>
      </c>
      <c r="C1481" s="21">
        <v>217</v>
      </c>
      <c r="D1481" s="21" t="s">
        <v>171</v>
      </c>
      <c r="F1481" s="22">
        <v>9914</v>
      </c>
      <c r="G1481" s="21" t="s">
        <v>47</v>
      </c>
      <c r="J1481" s="18" t="s">
        <v>69</v>
      </c>
      <c r="M1481" s="18" t="s">
        <v>53</v>
      </c>
      <c r="N1481" s="18" t="s">
        <v>70</v>
      </c>
      <c r="O1481" s="18" t="s">
        <v>53</v>
      </c>
      <c r="P1481" s="18" t="s">
        <v>87</v>
      </c>
      <c r="Q1481" s="18" t="s">
        <v>70</v>
      </c>
      <c r="R1481" s="18" t="s">
        <v>87</v>
      </c>
      <c r="U1481" s="18" t="s">
        <v>87</v>
      </c>
      <c r="X1481" s="18" t="s">
        <v>82</v>
      </c>
      <c r="Z1481" s="18" t="s">
        <v>112</v>
      </c>
      <c r="AB1481" s="18" t="s">
        <v>70</v>
      </c>
      <c r="AE1481" s="18" t="s">
        <v>222</v>
      </c>
    </row>
    <row r="1482" spans="1:32" ht="24" thickBot="1" x14ac:dyDescent="0.4">
      <c r="A1482" s="23" t="s">
        <v>1743</v>
      </c>
      <c r="B1482" s="20">
        <v>456</v>
      </c>
      <c r="C1482" s="21">
        <v>45</v>
      </c>
      <c r="D1482" s="21" t="s">
        <v>190</v>
      </c>
      <c r="F1482" s="22">
        <v>9907</v>
      </c>
      <c r="G1482" s="21" t="s">
        <v>106</v>
      </c>
      <c r="K1482" s="18" t="s">
        <v>180</v>
      </c>
      <c r="L1482" s="18" t="s">
        <v>76</v>
      </c>
      <c r="M1482" s="18" t="s">
        <v>70</v>
      </c>
      <c r="N1482" s="18" t="s">
        <v>70</v>
      </c>
      <c r="O1482" s="18" t="s">
        <v>108</v>
      </c>
      <c r="P1482" s="18" t="s">
        <v>108</v>
      </c>
      <c r="Q1482" s="18" t="s">
        <v>70</v>
      </c>
      <c r="S1482" s="18" t="s">
        <v>87</v>
      </c>
      <c r="T1482" s="18" t="s">
        <v>87</v>
      </c>
      <c r="U1482" s="18" t="s">
        <v>70</v>
      </c>
      <c r="V1482" s="18" t="s">
        <v>70</v>
      </c>
      <c r="W1482" s="18" t="s">
        <v>71</v>
      </c>
      <c r="AB1482" s="18" t="s">
        <v>60</v>
      </c>
      <c r="AD1482" s="18" t="s">
        <v>87</v>
      </c>
      <c r="AE1482" s="18" t="s">
        <v>201</v>
      </c>
    </row>
    <row r="1483" spans="1:32" ht="24" thickBot="1" x14ac:dyDescent="0.4">
      <c r="A1483" s="23" t="s">
        <v>1744</v>
      </c>
      <c r="B1483" s="20">
        <v>390</v>
      </c>
      <c r="C1483" s="21">
        <v>197</v>
      </c>
      <c r="D1483" s="21" t="s">
        <v>288</v>
      </c>
      <c r="F1483" s="22">
        <v>9917</v>
      </c>
      <c r="G1483" s="21" t="s">
        <v>123</v>
      </c>
      <c r="K1483" s="18" t="s">
        <v>88</v>
      </c>
      <c r="L1483" s="18" t="s">
        <v>66</v>
      </c>
      <c r="AE1483" s="18" t="s">
        <v>80</v>
      </c>
    </row>
    <row r="1484" spans="1:32" ht="24" hidden="1" thickBot="1" x14ac:dyDescent="0.4">
      <c r="A1484" s="19" t="s">
        <v>1745</v>
      </c>
      <c r="B1484" s="20">
        <v>327</v>
      </c>
      <c r="C1484" s="21">
        <v>93</v>
      </c>
      <c r="D1484" s="21" t="s">
        <v>141</v>
      </c>
      <c r="F1484" s="22">
        <v>9907</v>
      </c>
      <c r="G1484" s="21" t="s">
        <v>106</v>
      </c>
      <c r="L1484" s="18" t="s">
        <v>124</v>
      </c>
      <c r="M1484" s="18" t="s">
        <v>99</v>
      </c>
      <c r="N1484" s="18" t="s">
        <v>75</v>
      </c>
      <c r="O1484" s="18" t="s">
        <v>102</v>
      </c>
      <c r="P1484" s="18" t="s">
        <v>70</v>
      </c>
      <c r="R1484" s="18" t="s">
        <v>70</v>
      </c>
      <c r="S1484" s="18" t="s">
        <v>70</v>
      </c>
      <c r="T1484" s="18" t="s">
        <v>70</v>
      </c>
      <c r="U1484" s="18" t="s">
        <v>70</v>
      </c>
      <c r="Y1484" s="18" t="s">
        <v>70</v>
      </c>
      <c r="AE1484" s="18" t="s">
        <v>121</v>
      </c>
    </row>
    <row r="1485" spans="1:32" ht="24" hidden="1" thickBot="1" x14ac:dyDescent="0.4">
      <c r="A1485" s="23" t="s">
        <v>1746</v>
      </c>
      <c r="B1485" s="20">
        <v>348</v>
      </c>
      <c r="C1485" s="21">
        <v>266</v>
      </c>
      <c r="D1485" s="21" t="s">
        <v>213</v>
      </c>
      <c r="F1485" s="22">
        <v>9902</v>
      </c>
      <c r="G1485" s="21" t="s">
        <v>62</v>
      </c>
      <c r="J1485" s="18" t="s">
        <v>60</v>
      </c>
      <c r="L1485" s="18" t="s">
        <v>87</v>
      </c>
      <c r="M1485" s="18" t="s">
        <v>180</v>
      </c>
      <c r="N1485" s="18" t="s">
        <v>60</v>
      </c>
      <c r="O1485" s="18" t="s">
        <v>60</v>
      </c>
      <c r="P1485" s="18" t="s">
        <v>124</v>
      </c>
      <c r="T1485" s="18" t="s">
        <v>99</v>
      </c>
      <c r="U1485" s="18" t="s">
        <v>60</v>
      </c>
      <c r="V1485" s="18" t="s">
        <v>87</v>
      </c>
      <c r="X1485" s="18" t="s">
        <v>77</v>
      </c>
      <c r="Y1485" s="18" t="s">
        <v>70</v>
      </c>
      <c r="Z1485" s="18" t="s">
        <v>71</v>
      </c>
      <c r="AA1485" s="18" t="s">
        <v>60</v>
      </c>
      <c r="AC1485" s="18" t="s">
        <v>87</v>
      </c>
      <c r="AE1485" s="18" t="s">
        <v>108</v>
      </c>
    </row>
    <row r="1486" spans="1:32" ht="24" hidden="1" thickBot="1" x14ac:dyDescent="0.4">
      <c r="A1486" s="23" t="s">
        <v>1747</v>
      </c>
      <c r="B1486" s="20">
        <v>267</v>
      </c>
      <c r="C1486" s="21">
        <v>45</v>
      </c>
      <c r="D1486" s="21" t="s">
        <v>190</v>
      </c>
      <c r="F1486" s="22">
        <v>9907</v>
      </c>
      <c r="G1486" s="21" t="s">
        <v>106</v>
      </c>
      <c r="J1486" s="18" t="s">
        <v>70</v>
      </c>
      <c r="L1486" s="18" t="s">
        <v>124</v>
      </c>
      <c r="M1486" s="18" t="s">
        <v>180</v>
      </c>
      <c r="N1486" s="18" t="s">
        <v>99</v>
      </c>
      <c r="O1486" s="18" t="s">
        <v>60</v>
      </c>
      <c r="P1486" s="18" t="s">
        <v>70</v>
      </c>
      <c r="Q1486" s="18" t="s">
        <v>60</v>
      </c>
      <c r="S1486" s="18" t="s">
        <v>87</v>
      </c>
      <c r="T1486" s="18" t="s">
        <v>60</v>
      </c>
      <c r="U1486" s="18" t="s">
        <v>60</v>
      </c>
      <c r="V1486" s="18" t="s">
        <v>87</v>
      </c>
      <c r="AB1486" s="18" t="s">
        <v>87</v>
      </c>
      <c r="AE1486" s="18" t="s">
        <v>87</v>
      </c>
    </row>
    <row r="1487" spans="1:32" ht="24" thickBot="1" x14ac:dyDescent="0.4">
      <c r="A1487" s="23" t="s">
        <v>1748</v>
      </c>
      <c r="B1487" s="20">
        <v>438</v>
      </c>
      <c r="C1487" s="21">
        <v>232</v>
      </c>
      <c r="D1487" s="21" t="s">
        <v>279</v>
      </c>
      <c r="F1487" s="22">
        <v>9914</v>
      </c>
      <c r="G1487" s="21" t="s">
        <v>47</v>
      </c>
      <c r="J1487" s="18" t="s">
        <v>71</v>
      </c>
      <c r="M1487" s="18" t="s">
        <v>82</v>
      </c>
      <c r="N1487" s="18" t="s">
        <v>60</v>
      </c>
      <c r="Q1487" s="18" t="s">
        <v>82</v>
      </c>
      <c r="R1487" s="18" t="s">
        <v>82</v>
      </c>
      <c r="T1487" s="18" t="s">
        <v>60</v>
      </c>
      <c r="U1487" s="18" t="s">
        <v>60</v>
      </c>
      <c r="W1487" s="18" t="s">
        <v>71</v>
      </c>
      <c r="Z1487" s="18" t="s">
        <v>70</v>
      </c>
      <c r="AA1487" s="18" t="s">
        <v>71</v>
      </c>
      <c r="AE1487" s="18" t="s">
        <v>222</v>
      </c>
    </row>
    <row r="1488" spans="1:32" ht="24" thickBot="1" x14ac:dyDescent="0.4">
      <c r="A1488" s="19" t="s">
        <v>1749</v>
      </c>
      <c r="B1488" s="20">
        <v>426</v>
      </c>
      <c r="C1488" s="21">
        <v>267</v>
      </c>
      <c r="D1488" s="21" t="s">
        <v>385</v>
      </c>
      <c r="F1488" s="22">
        <v>9914</v>
      </c>
      <c r="G1488" s="21" t="s">
        <v>47</v>
      </c>
      <c r="K1488" s="18" t="s">
        <v>53</v>
      </c>
      <c r="L1488" s="18" t="s">
        <v>108</v>
      </c>
      <c r="Q1488" s="18" t="s">
        <v>124</v>
      </c>
      <c r="R1488" s="18" t="s">
        <v>124</v>
      </c>
      <c r="S1488" s="18" t="s">
        <v>82</v>
      </c>
      <c r="T1488" s="18" t="s">
        <v>124</v>
      </c>
      <c r="V1488" s="18" t="s">
        <v>86</v>
      </c>
      <c r="AA1488" s="18" t="s">
        <v>70</v>
      </c>
      <c r="AB1488" s="18" t="s">
        <v>70</v>
      </c>
      <c r="AE1488" s="18" t="s">
        <v>222</v>
      </c>
    </row>
    <row r="1489" spans="1:31" ht="24" hidden="1" thickBot="1" x14ac:dyDescent="0.4">
      <c r="A1489" s="19" t="s">
        <v>1750</v>
      </c>
      <c r="B1489" s="20">
        <v>306</v>
      </c>
      <c r="C1489" s="21">
        <v>315</v>
      </c>
      <c r="D1489" s="21" t="s">
        <v>1695</v>
      </c>
      <c r="F1489" s="22">
        <v>9907</v>
      </c>
      <c r="G1489" s="21" t="s">
        <v>106</v>
      </c>
      <c r="J1489" s="18" t="s">
        <v>70</v>
      </c>
      <c r="K1489" s="18" t="s">
        <v>60</v>
      </c>
      <c r="L1489" s="18" t="s">
        <v>60</v>
      </c>
      <c r="M1489" s="18" t="s">
        <v>75</v>
      </c>
      <c r="N1489" s="18" t="s">
        <v>87</v>
      </c>
      <c r="O1489" s="18" t="s">
        <v>87</v>
      </c>
      <c r="P1489" s="18" t="s">
        <v>70</v>
      </c>
      <c r="Q1489" s="18" t="s">
        <v>87</v>
      </c>
      <c r="R1489" s="18" t="s">
        <v>99</v>
      </c>
      <c r="S1489" s="18" t="s">
        <v>60</v>
      </c>
      <c r="T1489" s="18" t="s">
        <v>70</v>
      </c>
      <c r="V1489" s="18" t="s">
        <v>87</v>
      </c>
      <c r="W1489" s="18" t="s">
        <v>87</v>
      </c>
      <c r="X1489" s="18" t="s">
        <v>70</v>
      </c>
      <c r="Y1489" s="18" t="s">
        <v>99</v>
      </c>
      <c r="AE1489" s="18" t="s">
        <v>108</v>
      </c>
    </row>
    <row r="1490" spans="1:31" ht="24" thickBot="1" x14ac:dyDescent="0.4">
      <c r="A1490" s="23" t="s">
        <v>1751</v>
      </c>
      <c r="B1490" s="20">
        <v>426</v>
      </c>
      <c r="C1490" s="21">
        <v>187</v>
      </c>
      <c r="D1490" s="21" t="s">
        <v>251</v>
      </c>
      <c r="F1490" s="22">
        <v>9907</v>
      </c>
      <c r="G1490" s="21" t="s">
        <v>106</v>
      </c>
      <c r="J1490" s="18" t="s">
        <v>75</v>
      </c>
      <c r="K1490" s="18" t="s">
        <v>60</v>
      </c>
      <c r="L1490" s="18" t="s">
        <v>60</v>
      </c>
      <c r="M1490" s="18" t="s">
        <v>204</v>
      </c>
      <c r="N1490" s="18" t="s">
        <v>71</v>
      </c>
      <c r="O1490" s="18" t="s">
        <v>71</v>
      </c>
      <c r="P1490" s="18" t="s">
        <v>60</v>
      </c>
      <c r="Q1490" s="18" t="s">
        <v>87</v>
      </c>
      <c r="R1490" s="18" t="s">
        <v>82</v>
      </c>
      <c r="S1490" s="18" t="s">
        <v>87</v>
      </c>
      <c r="T1490" s="18" t="s">
        <v>60</v>
      </c>
      <c r="V1490" s="18" t="s">
        <v>87</v>
      </c>
      <c r="X1490" s="18" t="s">
        <v>124</v>
      </c>
      <c r="Y1490" s="18" t="s">
        <v>93</v>
      </c>
      <c r="AE1490" s="18" t="s">
        <v>108</v>
      </c>
    </row>
    <row r="1491" spans="1:31" ht="24" hidden="1" thickBot="1" x14ac:dyDescent="0.4">
      <c r="A1491" s="19" t="s">
        <v>1752</v>
      </c>
      <c r="B1491" s="20">
        <v>60</v>
      </c>
      <c r="C1491" s="21">
        <v>298</v>
      </c>
      <c r="D1491" s="21" t="s">
        <v>152</v>
      </c>
      <c r="F1491" s="22">
        <v>9914</v>
      </c>
      <c r="G1491" s="21" t="s">
        <v>47</v>
      </c>
      <c r="K1491" s="18" t="s">
        <v>70</v>
      </c>
      <c r="O1491" s="18" t="s">
        <v>71</v>
      </c>
      <c r="AE1491" s="18" t="s">
        <v>80</v>
      </c>
    </row>
    <row r="1492" spans="1:31" ht="24" thickBot="1" x14ac:dyDescent="0.4">
      <c r="A1492" s="23" t="s">
        <v>1753</v>
      </c>
      <c r="B1492" s="20">
        <v>384</v>
      </c>
      <c r="C1492" s="21">
        <v>19</v>
      </c>
      <c r="D1492" s="21" t="s">
        <v>212</v>
      </c>
      <c r="F1492" s="22">
        <v>9917</v>
      </c>
      <c r="G1492" s="21" t="s">
        <v>123</v>
      </c>
      <c r="J1492" s="18" t="s">
        <v>70</v>
      </c>
      <c r="K1492" s="18" t="s">
        <v>71</v>
      </c>
      <c r="L1492" s="18" t="s">
        <v>70</v>
      </c>
      <c r="M1492" s="18" t="s">
        <v>87</v>
      </c>
      <c r="N1492" s="18" t="s">
        <v>70</v>
      </c>
      <c r="O1492" s="18" t="s">
        <v>70</v>
      </c>
      <c r="P1492" s="18" t="s">
        <v>87</v>
      </c>
      <c r="Q1492" s="18" t="s">
        <v>87</v>
      </c>
      <c r="R1492" s="18" t="s">
        <v>70</v>
      </c>
      <c r="S1492" s="18" t="s">
        <v>87</v>
      </c>
      <c r="T1492" s="18" t="s">
        <v>70</v>
      </c>
      <c r="U1492" s="18" t="s">
        <v>70</v>
      </c>
      <c r="V1492" s="18" t="s">
        <v>87</v>
      </c>
      <c r="W1492" s="18" t="s">
        <v>87</v>
      </c>
      <c r="X1492" s="18" t="s">
        <v>87</v>
      </c>
      <c r="Y1492" s="18" t="s">
        <v>87</v>
      </c>
      <c r="Z1492" s="18" t="s">
        <v>87</v>
      </c>
      <c r="AA1492" s="18" t="s">
        <v>87</v>
      </c>
      <c r="AB1492" s="18" t="s">
        <v>87</v>
      </c>
      <c r="AC1492" s="18" t="s">
        <v>87</v>
      </c>
      <c r="AD1492" s="18" t="s">
        <v>87</v>
      </c>
      <c r="AE1492" s="18" t="s">
        <v>230</v>
      </c>
    </row>
    <row r="1493" spans="1:31" ht="24" thickBot="1" x14ac:dyDescent="0.4">
      <c r="A1493" s="23" t="s">
        <v>1754</v>
      </c>
      <c r="B1493" s="20">
        <v>372</v>
      </c>
      <c r="C1493" s="21">
        <v>23</v>
      </c>
      <c r="D1493" s="21" t="s">
        <v>219</v>
      </c>
      <c r="F1493" s="22">
        <v>9907</v>
      </c>
      <c r="G1493" s="21" t="s">
        <v>106</v>
      </c>
      <c r="J1493" s="18" t="s">
        <v>71</v>
      </c>
      <c r="K1493" s="18" t="s">
        <v>60</v>
      </c>
      <c r="L1493" s="18" t="s">
        <v>87</v>
      </c>
      <c r="M1493" s="18" t="s">
        <v>71</v>
      </c>
      <c r="N1493" s="18" t="s">
        <v>99</v>
      </c>
      <c r="O1493" s="18" t="s">
        <v>87</v>
      </c>
      <c r="P1493" s="18" t="s">
        <v>99</v>
      </c>
      <c r="Q1493" s="18" t="s">
        <v>60</v>
      </c>
      <c r="R1493" s="18" t="s">
        <v>112</v>
      </c>
      <c r="S1493" s="18" t="s">
        <v>87</v>
      </c>
      <c r="T1493" s="18" t="s">
        <v>70</v>
      </c>
      <c r="U1493" s="18" t="s">
        <v>75</v>
      </c>
      <c r="V1493" s="18" t="s">
        <v>87</v>
      </c>
      <c r="W1493" s="18" t="s">
        <v>87</v>
      </c>
      <c r="X1493" s="18" t="s">
        <v>87</v>
      </c>
      <c r="Y1493" s="18" t="s">
        <v>87</v>
      </c>
      <c r="Z1493" s="18" t="s">
        <v>87</v>
      </c>
      <c r="AE1493" s="18" t="s">
        <v>161</v>
      </c>
    </row>
    <row r="1494" spans="1:31" ht="24" hidden="1" thickBot="1" x14ac:dyDescent="0.4">
      <c r="A1494" s="23" t="s">
        <v>1755</v>
      </c>
      <c r="B1494" s="20">
        <v>252</v>
      </c>
      <c r="C1494" s="21">
        <v>298</v>
      </c>
      <c r="D1494" s="21" t="s">
        <v>152</v>
      </c>
      <c r="F1494" s="22">
        <v>9914</v>
      </c>
      <c r="G1494" s="21" t="s">
        <v>47</v>
      </c>
      <c r="J1494" s="18" t="s">
        <v>71</v>
      </c>
      <c r="L1494" s="18" t="s">
        <v>70</v>
      </c>
      <c r="P1494" s="18" t="s">
        <v>70</v>
      </c>
      <c r="Q1494" s="18" t="s">
        <v>87</v>
      </c>
      <c r="R1494" s="18" t="s">
        <v>87</v>
      </c>
      <c r="AA1494" s="18" t="s">
        <v>70</v>
      </c>
      <c r="AB1494" s="18" t="s">
        <v>87</v>
      </c>
      <c r="AC1494" s="18" t="s">
        <v>87</v>
      </c>
      <c r="AD1494" s="18" t="s">
        <v>66</v>
      </c>
      <c r="AE1494" s="18" t="s">
        <v>129</v>
      </c>
    </row>
    <row r="1495" spans="1:31" ht="24" hidden="1" thickBot="1" x14ac:dyDescent="0.4">
      <c r="A1495" s="23" t="s">
        <v>1756</v>
      </c>
      <c r="B1495" s="20">
        <v>216</v>
      </c>
      <c r="C1495" s="21">
        <v>248</v>
      </c>
      <c r="D1495" s="21" t="s">
        <v>207</v>
      </c>
      <c r="F1495" s="22">
        <v>9907</v>
      </c>
      <c r="G1495" s="21" t="s">
        <v>106</v>
      </c>
      <c r="K1495" s="18" t="s">
        <v>60</v>
      </c>
      <c r="M1495" s="18" t="s">
        <v>87</v>
      </c>
      <c r="N1495" s="18" t="s">
        <v>87</v>
      </c>
      <c r="O1495" s="18" t="s">
        <v>60</v>
      </c>
      <c r="P1495" s="18" t="s">
        <v>87</v>
      </c>
      <c r="Q1495" s="18" t="s">
        <v>87</v>
      </c>
      <c r="R1495" s="18" t="s">
        <v>87</v>
      </c>
      <c r="S1495" s="18" t="s">
        <v>60</v>
      </c>
      <c r="T1495" s="18" t="s">
        <v>87</v>
      </c>
      <c r="U1495" s="18" t="s">
        <v>60</v>
      </c>
      <c r="V1495" s="18" t="s">
        <v>87</v>
      </c>
      <c r="W1495" s="18" t="s">
        <v>87</v>
      </c>
      <c r="X1495" s="18" t="s">
        <v>87</v>
      </c>
      <c r="Y1495" s="18" t="s">
        <v>87</v>
      </c>
      <c r="Z1495" s="18" t="s">
        <v>87</v>
      </c>
      <c r="AC1495" s="18" t="s">
        <v>87</v>
      </c>
      <c r="AE1495" s="18" t="s">
        <v>188</v>
      </c>
    </row>
    <row r="1496" spans="1:31" ht="24" thickBot="1" x14ac:dyDescent="0.4">
      <c r="A1496" s="19" t="s">
        <v>1757</v>
      </c>
      <c r="B1496" s="20">
        <v>414</v>
      </c>
      <c r="C1496" s="21">
        <v>61</v>
      </c>
      <c r="D1496" s="21" t="s">
        <v>174</v>
      </c>
      <c r="F1496" s="22">
        <v>9915</v>
      </c>
      <c r="G1496" s="21" t="s">
        <v>134</v>
      </c>
      <c r="J1496" s="18" t="s">
        <v>211</v>
      </c>
      <c r="L1496" s="18" t="s">
        <v>60</v>
      </c>
      <c r="M1496" s="18" t="s">
        <v>71</v>
      </c>
      <c r="N1496" s="18" t="s">
        <v>60</v>
      </c>
      <c r="O1496" s="18" t="s">
        <v>71</v>
      </c>
      <c r="P1496" s="18" t="s">
        <v>60</v>
      </c>
      <c r="Q1496" s="18" t="s">
        <v>211</v>
      </c>
      <c r="R1496" s="18" t="s">
        <v>60</v>
      </c>
      <c r="S1496" s="18" t="s">
        <v>60</v>
      </c>
      <c r="T1496" s="18" t="s">
        <v>60</v>
      </c>
      <c r="U1496" s="18" t="s">
        <v>60</v>
      </c>
      <c r="V1496" s="18" t="s">
        <v>60</v>
      </c>
      <c r="W1496" s="18" t="s">
        <v>204</v>
      </c>
      <c r="AB1496" s="18" t="s">
        <v>99</v>
      </c>
      <c r="AE1496" s="18" t="s">
        <v>201</v>
      </c>
    </row>
    <row r="1497" spans="1:31" ht="24" hidden="1" thickBot="1" x14ac:dyDescent="0.4">
      <c r="A1497" s="23" t="s">
        <v>1758</v>
      </c>
      <c r="B1497" s="20">
        <v>273</v>
      </c>
      <c r="C1497" s="21">
        <v>74</v>
      </c>
      <c r="D1497" s="21" t="s">
        <v>137</v>
      </c>
      <c r="F1497" s="22">
        <v>9907</v>
      </c>
      <c r="G1497" s="21" t="s">
        <v>106</v>
      </c>
      <c r="J1497" s="18" t="s">
        <v>112</v>
      </c>
      <c r="K1497" s="18" t="s">
        <v>124</v>
      </c>
      <c r="N1497" s="18" t="s">
        <v>70</v>
      </c>
      <c r="O1497" s="18" t="s">
        <v>112</v>
      </c>
      <c r="P1497" s="18" t="s">
        <v>108</v>
      </c>
      <c r="T1497" s="18" t="s">
        <v>70</v>
      </c>
      <c r="U1497" s="18" t="s">
        <v>108</v>
      </c>
      <c r="V1497" s="18" t="s">
        <v>87</v>
      </c>
      <c r="W1497" s="18" t="s">
        <v>99</v>
      </c>
      <c r="X1497" s="18" t="s">
        <v>87</v>
      </c>
      <c r="Y1497" s="18" t="s">
        <v>60</v>
      </c>
      <c r="AE1497" s="18" t="s">
        <v>222</v>
      </c>
    </row>
    <row r="1498" spans="1:31" ht="24" thickBot="1" x14ac:dyDescent="0.4">
      <c r="A1498" s="19" t="s">
        <v>1759</v>
      </c>
      <c r="B1498" s="20">
        <v>411</v>
      </c>
      <c r="C1498" s="21">
        <v>266</v>
      </c>
      <c r="D1498" s="21" t="s">
        <v>213</v>
      </c>
      <c r="F1498" s="22">
        <v>9902</v>
      </c>
      <c r="G1498" s="21" t="s">
        <v>62</v>
      </c>
      <c r="J1498" s="18" t="s">
        <v>124</v>
      </c>
      <c r="L1498" s="18" t="s">
        <v>71</v>
      </c>
      <c r="M1498" s="18" t="s">
        <v>211</v>
      </c>
      <c r="N1498" s="18" t="s">
        <v>71</v>
      </c>
      <c r="O1498" s="18" t="s">
        <v>71</v>
      </c>
      <c r="P1498" s="18" t="s">
        <v>71</v>
      </c>
      <c r="Q1498" s="18" t="s">
        <v>60</v>
      </c>
      <c r="R1498" s="18" t="s">
        <v>71</v>
      </c>
      <c r="S1498" s="18" t="s">
        <v>99</v>
      </c>
      <c r="T1498" s="18" t="s">
        <v>87</v>
      </c>
      <c r="U1498" s="18" t="s">
        <v>99</v>
      </c>
      <c r="V1498" s="18" t="s">
        <v>87</v>
      </c>
      <c r="W1498" s="18" t="s">
        <v>60</v>
      </c>
      <c r="X1498" s="18" t="s">
        <v>87</v>
      </c>
      <c r="Y1498" s="18" t="s">
        <v>87</v>
      </c>
      <c r="AE1498" s="18" t="s">
        <v>108</v>
      </c>
    </row>
    <row r="1499" spans="1:31" ht="24" thickBot="1" x14ac:dyDescent="0.4">
      <c r="A1499" s="19" t="s">
        <v>1760</v>
      </c>
      <c r="B1499" s="20">
        <v>402</v>
      </c>
      <c r="C1499" s="21">
        <v>308</v>
      </c>
      <c r="D1499" s="21" t="s">
        <v>1710</v>
      </c>
      <c r="F1499" s="22">
        <v>9914</v>
      </c>
      <c r="G1499" s="21" t="s">
        <v>47</v>
      </c>
      <c r="K1499" s="18" t="s">
        <v>155</v>
      </c>
      <c r="O1499" s="18" t="s">
        <v>90</v>
      </c>
      <c r="S1499" s="18" t="s">
        <v>53</v>
      </c>
      <c r="AE1499" s="18" t="s">
        <v>138</v>
      </c>
    </row>
    <row r="1500" spans="1:31" ht="24" hidden="1" thickBot="1" x14ac:dyDescent="0.4">
      <c r="A1500" s="23" t="s">
        <v>1761</v>
      </c>
      <c r="B1500" s="20">
        <v>330</v>
      </c>
      <c r="C1500" s="21">
        <v>93</v>
      </c>
      <c r="D1500" s="21" t="s">
        <v>141</v>
      </c>
      <c r="F1500" s="22">
        <v>9907</v>
      </c>
      <c r="G1500" s="21" t="s">
        <v>106</v>
      </c>
      <c r="J1500" s="18" t="s">
        <v>70</v>
      </c>
      <c r="K1500" s="18" t="s">
        <v>87</v>
      </c>
      <c r="L1500" s="18" t="s">
        <v>71</v>
      </c>
      <c r="M1500" s="18" t="s">
        <v>87</v>
      </c>
      <c r="N1500" s="18" t="s">
        <v>70</v>
      </c>
      <c r="O1500" s="18" t="s">
        <v>70</v>
      </c>
      <c r="P1500" s="18" t="s">
        <v>71</v>
      </c>
      <c r="Q1500" s="18" t="s">
        <v>70</v>
      </c>
      <c r="S1500" s="18" t="s">
        <v>70</v>
      </c>
      <c r="T1500" s="18" t="s">
        <v>71</v>
      </c>
      <c r="U1500" s="18" t="s">
        <v>99</v>
      </c>
      <c r="V1500" s="18" t="s">
        <v>99</v>
      </c>
      <c r="AB1500" s="18" t="s">
        <v>70</v>
      </c>
      <c r="AE1500" s="18" t="s">
        <v>127</v>
      </c>
    </row>
    <row r="1501" spans="1:31" ht="24" thickBot="1" x14ac:dyDescent="0.4">
      <c r="A1501" s="23" t="s">
        <v>1762</v>
      </c>
      <c r="B1501" s="20">
        <v>402</v>
      </c>
      <c r="C1501" s="21">
        <v>45</v>
      </c>
      <c r="D1501" s="21" t="s">
        <v>190</v>
      </c>
      <c r="F1501" s="22">
        <v>9907</v>
      </c>
      <c r="G1501" s="21" t="s">
        <v>106</v>
      </c>
      <c r="J1501" s="18" t="s">
        <v>99</v>
      </c>
      <c r="K1501" s="18" t="s">
        <v>124</v>
      </c>
      <c r="L1501" s="18" t="s">
        <v>180</v>
      </c>
      <c r="M1501" s="18" t="s">
        <v>71</v>
      </c>
      <c r="N1501" s="18" t="s">
        <v>87</v>
      </c>
      <c r="O1501" s="18" t="s">
        <v>70</v>
      </c>
      <c r="P1501" s="18" t="s">
        <v>70</v>
      </c>
      <c r="Q1501" s="18" t="s">
        <v>124</v>
      </c>
      <c r="R1501" s="18" t="s">
        <v>124</v>
      </c>
      <c r="S1501" s="18" t="s">
        <v>70</v>
      </c>
      <c r="T1501" s="18" t="s">
        <v>87</v>
      </c>
      <c r="U1501" s="18" t="s">
        <v>60</v>
      </c>
      <c r="V1501" s="18" t="s">
        <v>70</v>
      </c>
      <c r="W1501" s="18" t="s">
        <v>124</v>
      </c>
      <c r="X1501" s="18" t="s">
        <v>87</v>
      </c>
      <c r="Y1501" s="18" t="s">
        <v>108</v>
      </c>
      <c r="AE1501" s="18" t="s">
        <v>188</v>
      </c>
    </row>
    <row r="1502" spans="1:31" ht="24" thickBot="1" x14ac:dyDescent="0.4">
      <c r="A1502" s="19" t="s">
        <v>1763</v>
      </c>
      <c r="B1502" s="20">
        <v>396</v>
      </c>
      <c r="C1502" s="21">
        <v>282</v>
      </c>
      <c r="D1502" s="21" t="s">
        <v>243</v>
      </c>
      <c r="F1502" s="22">
        <v>9916</v>
      </c>
      <c r="G1502" s="21" t="s">
        <v>79</v>
      </c>
      <c r="R1502" s="18" t="s">
        <v>90</v>
      </c>
      <c r="AC1502" s="18" t="s">
        <v>55</v>
      </c>
      <c r="AE1502" s="18" t="s">
        <v>80</v>
      </c>
    </row>
    <row r="1503" spans="1:31" ht="24" thickBot="1" x14ac:dyDescent="0.4">
      <c r="A1503" s="23" t="s">
        <v>1764</v>
      </c>
      <c r="B1503" s="20">
        <v>396</v>
      </c>
      <c r="C1503" s="21">
        <v>282</v>
      </c>
      <c r="D1503" s="21" t="s">
        <v>243</v>
      </c>
      <c r="F1503" s="22">
        <v>9916</v>
      </c>
      <c r="G1503" s="21" t="s">
        <v>79</v>
      </c>
      <c r="R1503" s="18" t="s">
        <v>90</v>
      </c>
      <c r="AC1503" s="18" t="s">
        <v>55</v>
      </c>
      <c r="AE1503" s="18" t="s">
        <v>80</v>
      </c>
    </row>
    <row r="1504" spans="1:31" ht="24" thickBot="1" x14ac:dyDescent="0.4">
      <c r="A1504" s="23" t="s">
        <v>1765</v>
      </c>
      <c r="B1504" s="20">
        <v>396</v>
      </c>
      <c r="C1504" s="21">
        <v>282</v>
      </c>
      <c r="D1504" s="21" t="s">
        <v>243</v>
      </c>
      <c r="F1504" s="22">
        <v>9916</v>
      </c>
      <c r="G1504" s="21" t="s">
        <v>79</v>
      </c>
      <c r="R1504" s="18" t="s">
        <v>90</v>
      </c>
      <c r="AC1504" s="18" t="s">
        <v>55</v>
      </c>
      <c r="AE1504" s="18" t="s">
        <v>80</v>
      </c>
    </row>
    <row r="1505" spans="1:32" ht="24" thickBot="1" x14ac:dyDescent="0.4">
      <c r="A1505" s="23" t="s">
        <v>1766</v>
      </c>
      <c r="B1505" s="20">
        <v>396</v>
      </c>
      <c r="C1505" s="21">
        <v>282</v>
      </c>
      <c r="D1505" s="21" t="s">
        <v>243</v>
      </c>
      <c r="F1505" s="22">
        <v>9916</v>
      </c>
      <c r="G1505" s="21" t="s">
        <v>79</v>
      </c>
      <c r="R1505" s="18" t="s">
        <v>90</v>
      </c>
      <c r="AC1505" s="18" t="s">
        <v>55</v>
      </c>
      <c r="AE1505" s="18" t="s">
        <v>80</v>
      </c>
    </row>
    <row r="1506" spans="1:32" ht="24" thickBot="1" x14ac:dyDescent="0.4">
      <c r="A1506" s="23" t="s">
        <v>1767</v>
      </c>
      <c r="B1506" s="20">
        <v>384</v>
      </c>
      <c r="C1506" s="21">
        <v>208</v>
      </c>
      <c r="D1506" s="21" t="s">
        <v>187</v>
      </c>
      <c r="F1506" s="22">
        <v>9914</v>
      </c>
      <c r="G1506" s="21" t="s">
        <v>47</v>
      </c>
      <c r="J1506" s="18" t="s">
        <v>112</v>
      </c>
      <c r="M1506" s="18" t="s">
        <v>71</v>
      </c>
      <c r="N1506" s="18" t="s">
        <v>87</v>
      </c>
      <c r="O1506" s="18" t="s">
        <v>87</v>
      </c>
      <c r="P1506" s="18" t="s">
        <v>87</v>
      </c>
      <c r="Q1506" s="18" t="s">
        <v>70</v>
      </c>
      <c r="R1506" s="18" t="s">
        <v>70</v>
      </c>
      <c r="S1506" s="18" t="s">
        <v>70</v>
      </c>
      <c r="T1506" s="18" t="s">
        <v>70</v>
      </c>
      <c r="U1506" s="18" t="s">
        <v>87</v>
      </c>
      <c r="V1506" s="18" t="s">
        <v>70</v>
      </c>
      <c r="W1506" s="18" t="s">
        <v>87</v>
      </c>
      <c r="X1506" s="18" t="s">
        <v>87</v>
      </c>
      <c r="Y1506" s="18" t="s">
        <v>87</v>
      </c>
      <c r="Z1506" s="18" t="s">
        <v>87</v>
      </c>
      <c r="AA1506" s="18" t="s">
        <v>70</v>
      </c>
      <c r="AB1506" s="18" t="s">
        <v>87</v>
      </c>
      <c r="AC1506" s="18" t="s">
        <v>70</v>
      </c>
      <c r="AD1506" s="18" t="s">
        <v>87</v>
      </c>
      <c r="AE1506" s="18" t="s">
        <v>209</v>
      </c>
    </row>
    <row r="1507" spans="1:32" ht="24" thickBot="1" x14ac:dyDescent="0.4">
      <c r="A1507" s="23" t="s">
        <v>1768</v>
      </c>
      <c r="B1507" s="20">
        <v>393</v>
      </c>
      <c r="C1507" s="21">
        <v>297</v>
      </c>
      <c r="D1507" s="21" t="s">
        <v>122</v>
      </c>
      <c r="F1507" s="22">
        <v>9917</v>
      </c>
      <c r="G1507" s="21" t="s">
        <v>123</v>
      </c>
      <c r="J1507" s="18" t="s">
        <v>53</v>
      </c>
      <c r="K1507" s="18" t="s">
        <v>87</v>
      </c>
      <c r="L1507" s="18" t="s">
        <v>87</v>
      </c>
      <c r="M1507" s="18" t="s">
        <v>75</v>
      </c>
      <c r="N1507" s="18" t="s">
        <v>71</v>
      </c>
      <c r="O1507" s="18" t="s">
        <v>87</v>
      </c>
      <c r="P1507" s="18" t="s">
        <v>87</v>
      </c>
      <c r="Q1507" s="18" t="s">
        <v>71</v>
      </c>
      <c r="R1507" s="18" t="s">
        <v>87</v>
      </c>
      <c r="S1507" s="18" t="s">
        <v>70</v>
      </c>
      <c r="T1507" s="18" t="s">
        <v>87</v>
      </c>
      <c r="U1507" s="18" t="s">
        <v>87</v>
      </c>
      <c r="V1507" s="18" t="s">
        <v>87</v>
      </c>
      <c r="W1507" s="18" t="s">
        <v>70</v>
      </c>
      <c r="X1507" s="18" t="s">
        <v>87</v>
      </c>
      <c r="Y1507" s="18" t="s">
        <v>99</v>
      </c>
      <c r="Z1507" s="18" t="s">
        <v>87</v>
      </c>
      <c r="AA1507" s="18" t="s">
        <v>87</v>
      </c>
      <c r="AE1507" s="18" t="s">
        <v>239</v>
      </c>
    </row>
    <row r="1508" spans="1:32" ht="24" hidden="1" thickBot="1" x14ac:dyDescent="0.4">
      <c r="A1508" s="23" t="s">
        <v>1769</v>
      </c>
      <c r="B1508" s="20">
        <v>285</v>
      </c>
      <c r="C1508" s="21">
        <v>23</v>
      </c>
      <c r="D1508" s="21" t="s">
        <v>219</v>
      </c>
      <c r="F1508" s="22">
        <v>9907</v>
      </c>
      <c r="G1508" s="21" t="s">
        <v>106</v>
      </c>
      <c r="J1508" s="18" t="s">
        <v>87</v>
      </c>
      <c r="K1508" s="18" t="s">
        <v>87</v>
      </c>
      <c r="L1508" s="18" t="s">
        <v>60</v>
      </c>
      <c r="M1508" s="18" t="s">
        <v>99</v>
      </c>
      <c r="N1508" s="18" t="s">
        <v>60</v>
      </c>
      <c r="O1508" s="18" t="s">
        <v>87</v>
      </c>
      <c r="P1508" s="18" t="s">
        <v>60</v>
      </c>
      <c r="Q1508" s="18" t="s">
        <v>60</v>
      </c>
      <c r="R1508" s="18" t="s">
        <v>60</v>
      </c>
      <c r="S1508" s="18" t="s">
        <v>60</v>
      </c>
      <c r="T1508" s="18" t="s">
        <v>87</v>
      </c>
      <c r="U1508" s="18" t="s">
        <v>87</v>
      </c>
      <c r="V1508" s="18" t="s">
        <v>87</v>
      </c>
      <c r="W1508" s="18" t="s">
        <v>87</v>
      </c>
      <c r="X1508" s="18" t="s">
        <v>60</v>
      </c>
      <c r="Y1508" s="18" t="s">
        <v>60</v>
      </c>
      <c r="Z1508" s="18" t="s">
        <v>87</v>
      </c>
      <c r="AE1508" s="18" t="s">
        <v>60</v>
      </c>
    </row>
    <row r="1509" spans="1:32" ht="24" thickBot="1" x14ac:dyDescent="0.4">
      <c r="A1509" s="19" t="s">
        <v>1770</v>
      </c>
      <c r="B1509" s="20">
        <v>390</v>
      </c>
      <c r="C1509" s="21">
        <v>61</v>
      </c>
      <c r="D1509" s="21" t="s">
        <v>174</v>
      </c>
      <c r="F1509" s="22">
        <v>9915</v>
      </c>
      <c r="G1509" s="21" t="s">
        <v>134</v>
      </c>
      <c r="J1509" s="18" t="s">
        <v>71</v>
      </c>
      <c r="K1509" s="18" t="s">
        <v>112</v>
      </c>
      <c r="M1509" s="18" t="s">
        <v>112</v>
      </c>
      <c r="N1509" s="18" t="s">
        <v>180</v>
      </c>
      <c r="O1509" s="18" t="s">
        <v>71</v>
      </c>
      <c r="R1509" s="18" t="s">
        <v>70</v>
      </c>
      <c r="S1509" s="18" t="s">
        <v>112</v>
      </c>
      <c r="W1509" s="18" t="s">
        <v>70</v>
      </c>
      <c r="Y1509" s="18" t="s">
        <v>70</v>
      </c>
      <c r="AB1509" s="18" t="s">
        <v>70</v>
      </c>
      <c r="AE1509" s="18" t="s">
        <v>222</v>
      </c>
    </row>
    <row r="1510" spans="1:32" ht="24" hidden="1" thickBot="1" x14ac:dyDescent="0.4">
      <c r="A1510" s="23" t="s">
        <v>1771</v>
      </c>
      <c r="B1510" s="20">
        <v>270</v>
      </c>
      <c r="C1510" s="21">
        <v>311</v>
      </c>
      <c r="D1510" s="21" t="s">
        <v>1691</v>
      </c>
      <c r="F1510" s="22">
        <v>9917</v>
      </c>
      <c r="G1510" s="21" t="s">
        <v>123</v>
      </c>
      <c r="AA1510" s="18" t="s">
        <v>340</v>
      </c>
      <c r="AE1510" s="18" t="s">
        <v>159</v>
      </c>
    </row>
    <row r="1511" spans="1:32" ht="24" thickBot="1" x14ac:dyDescent="0.4">
      <c r="A1511" s="19" t="s">
        <v>1772</v>
      </c>
      <c r="B1511" s="20">
        <v>387</v>
      </c>
      <c r="C1511" s="21">
        <v>240</v>
      </c>
      <c r="D1511" s="21" t="s">
        <v>223</v>
      </c>
      <c r="F1511" s="22">
        <v>9914</v>
      </c>
      <c r="G1511" s="21" t="s">
        <v>47</v>
      </c>
      <c r="J1511" s="18" t="s">
        <v>71</v>
      </c>
      <c r="M1511" s="18" t="s">
        <v>180</v>
      </c>
      <c r="O1511" s="18" t="s">
        <v>60</v>
      </c>
      <c r="Q1511" s="18" t="s">
        <v>87</v>
      </c>
      <c r="S1511" s="18" t="s">
        <v>180</v>
      </c>
      <c r="T1511" s="18" t="s">
        <v>60</v>
      </c>
      <c r="U1511" s="18" t="s">
        <v>60</v>
      </c>
      <c r="V1511" s="18" t="s">
        <v>87</v>
      </c>
      <c r="W1511" s="18" t="s">
        <v>87</v>
      </c>
      <c r="X1511" s="18" t="s">
        <v>60</v>
      </c>
      <c r="Y1511" s="18" t="s">
        <v>60</v>
      </c>
      <c r="Z1511" s="18" t="s">
        <v>60</v>
      </c>
      <c r="AC1511" s="18" t="s">
        <v>60</v>
      </c>
      <c r="AD1511" s="18" t="s">
        <v>60</v>
      </c>
      <c r="AE1511" s="18" t="s">
        <v>188</v>
      </c>
    </row>
    <row r="1512" spans="1:32" ht="24" hidden="1" thickBot="1" x14ac:dyDescent="0.4">
      <c r="A1512" s="23" t="s">
        <v>1773</v>
      </c>
      <c r="B1512" s="20">
        <v>267</v>
      </c>
      <c r="C1512" s="21">
        <v>261</v>
      </c>
      <c r="D1512" s="21" t="s">
        <v>175</v>
      </c>
      <c r="F1512" s="22">
        <v>9902</v>
      </c>
      <c r="G1512" s="21" t="s">
        <v>62</v>
      </c>
      <c r="J1512" s="18" t="s">
        <v>87</v>
      </c>
      <c r="K1512" s="18" t="s">
        <v>99</v>
      </c>
      <c r="L1512" s="18" t="s">
        <v>87</v>
      </c>
      <c r="M1512" s="18" t="s">
        <v>87</v>
      </c>
      <c r="N1512" s="18" t="s">
        <v>60</v>
      </c>
      <c r="P1512" s="18" t="s">
        <v>71</v>
      </c>
      <c r="Q1512" s="18" t="s">
        <v>60</v>
      </c>
      <c r="R1512" s="18" t="s">
        <v>204</v>
      </c>
      <c r="S1512" s="18" t="s">
        <v>108</v>
      </c>
      <c r="T1512" s="18" t="s">
        <v>70</v>
      </c>
      <c r="U1512" s="18" t="s">
        <v>60</v>
      </c>
      <c r="X1512" s="18" t="s">
        <v>87</v>
      </c>
      <c r="Y1512" s="18" t="s">
        <v>60</v>
      </c>
      <c r="AE1512" s="18" t="s">
        <v>127</v>
      </c>
    </row>
    <row r="1513" spans="1:32" ht="24" thickBot="1" x14ac:dyDescent="0.4">
      <c r="A1513" s="23" t="s">
        <v>1774</v>
      </c>
      <c r="B1513" s="20">
        <v>378</v>
      </c>
      <c r="C1513" s="21">
        <v>15</v>
      </c>
      <c r="D1513" s="21" t="s">
        <v>248</v>
      </c>
      <c r="F1513" s="22">
        <v>9914</v>
      </c>
      <c r="G1513" s="21" t="s">
        <v>47</v>
      </c>
      <c r="O1513" s="18" t="s">
        <v>102</v>
      </c>
      <c r="R1513" s="18" t="s">
        <v>112</v>
      </c>
      <c r="W1513" s="18" t="s">
        <v>87</v>
      </c>
      <c r="X1513" s="18" t="s">
        <v>87</v>
      </c>
      <c r="Y1513" s="18" t="s">
        <v>70</v>
      </c>
      <c r="Z1513" s="18" t="s">
        <v>71</v>
      </c>
      <c r="AA1513" s="18" t="s">
        <v>71</v>
      </c>
      <c r="AB1513" s="18" t="s">
        <v>87</v>
      </c>
      <c r="AC1513" s="18" t="s">
        <v>87</v>
      </c>
      <c r="AD1513" s="18" t="s">
        <v>70</v>
      </c>
      <c r="AE1513" s="18" t="s">
        <v>71</v>
      </c>
      <c r="AF1513" s="18" t="s">
        <v>127</v>
      </c>
    </row>
    <row r="1514" spans="1:32" ht="24" hidden="1" thickBot="1" x14ac:dyDescent="0.4">
      <c r="A1514" s="23" t="s">
        <v>1775</v>
      </c>
      <c r="B1514" s="20">
        <v>222</v>
      </c>
      <c r="C1514" s="21">
        <v>167</v>
      </c>
      <c r="D1514" s="21" t="s">
        <v>200</v>
      </c>
      <c r="F1514" s="22">
        <v>9915</v>
      </c>
      <c r="G1514" s="21" t="s">
        <v>134</v>
      </c>
      <c r="J1514" s="18" t="s">
        <v>70</v>
      </c>
      <c r="K1514" s="18" t="s">
        <v>180</v>
      </c>
      <c r="L1514" s="18" t="s">
        <v>82</v>
      </c>
      <c r="U1514" s="18" t="s">
        <v>82</v>
      </c>
      <c r="AE1514" s="18" t="s">
        <v>240</v>
      </c>
    </row>
    <row r="1515" spans="1:32" ht="24" thickBot="1" x14ac:dyDescent="0.4">
      <c r="A1515" s="19" t="s">
        <v>1776</v>
      </c>
      <c r="B1515" s="20">
        <v>372</v>
      </c>
      <c r="C1515" s="21">
        <v>45</v>
      </c>
      <c r="D1515" s="21" t="s">
        <v>190</v>
      </c>
      <c r="F1515" s="22">
        <v>9907</v>
      </c>
      <c r="G1515" s="21" t="s">
        <v>106</v>
      </c>
      <c r="J1515" s="18" t="s">
        <v>70</v>
      </c>
      <c r="K1515" s="18" t="s">
        <v>124</v>
      </c>
      <c r="L1515" s="18" t="s">
        <v>75</v>
      </c>
      <c r="M1515" s="18" t="s">
        <v>60</v>
      </c>
      <c r="N1515" s="18" t="s">
        <v>70</v>
      </c>
      <c r="O1515" s="18" t="s">
        <v>70</v>
      </c>
      <c r="P1515" s="18" t="s">
        <v>82</v>
      </c>
      <c r="Q1515" s="18" t="s">
        <v>71</v>
      </c>
      <c r="R1515" s="18" t="s">
        <v>87</v>
      </c>
      <c r="T1515" s="18" t="s">
        <v>71</v>
      </c>
      <c r="U1515" s="18" t="s">
        <v>124</v>
      </c>
      <c r="V1515" s="18" t="s">
        <v>87</v>
      </c>
      <c r="W1515" s="18" t="s">
        <v>87</v>
      </c>
      <c r="AE1515" s="18" t="s">
        <v>127</v>
      </c>
    </row>
    <row r="1516" spans="1:32" ht="24" thickBot="1" x14ac:dyDescent="0.4">
      <c r="A1516" s="19" t="s">
        <v>1777</v>
      </c>
      <c r="B1516" s="20">
        <v>372</v>
      </c>
      <c r="C1516" s="21">
        <v>317</v>
      </c>
      <c r="D1516" s="21" t="s">
        <v>1675</v>
      </c>
      <c r="F1516" s="22">
        <v>9902</v>
      </c>
      <c r="G1516" s="21" t="s">
        <v>62</v>
      </c>
      <c r="J1516" s="18" t="s">
        <v>70</v>
      </c>
      <c r="N1516" s="18" t="s">
        <v>82</v>
      </c>
      <c r="R1516" s="18" t="s">
        <v>53</v>
      </c>
      <c r="S1516" s="18" t="s">
        <v>112</v>
      </c>
      <c r="AA1516" s="18" t="s">
        <v>53</v>
      </c>
      <c r="AE1516" s="18" t="s">
        <v>101</v>
      </c>
    </row>
    <row r="1517" spans="1:32" ht="24" thickBot="1" x14ac:dyDescent="0.4">
      <c r="A1517" s="23" t="s">
        <v>1778</v>
      </c>
      <c r="B1517" s="20">
        <v>372</v>
      </c>
      <c r="C1517" s="21">
        <v>143</v>
      </c>
      <c r="D1517" s="21" t="s">
        <v>197</v>
      </c>
      <c r="F1517" s="22">
        <v>9917</v>
      </c>
      <c r="G1517" s="21" t="s">
        <v>123</v>
      </c>
      <c r="J1517" s="18" t="s">
        <v>70</v>
      </c>
      <c r="K1517" s="18" t="s">
        <v>112</v>
      </c>
      <c r="L1517" s="18" t="s">
        <v>71</v>
      </c>
      <c r="M1517" s="18" t="s">
        <v>70</v>
      </c>
      <c r="N1517" s="18" t="s">
        <v>112</v>
      </c>
      <c r="O1517" s="18" t="s">
        <v>71</v>
      </c>
      <c r="P1517" s="18" t="s">
        <v>87</v>
      </c>
      <c r="Q1517" s="18" t="s">
        <v>87</v>
      </c>
      <c r="R1517" s="18" t="s">
        <v>71</v>
      </c>
      <c r="S1517" s="18" t="s">
        <v>70</v>
      </c>
      <c r="T1517" s="18" t="s">
        <v>87</v>
      </c>
      <c r="U1517" s="18" t="s">
        <v>70</v>
      </c>
      <c r="V1517" s="18" t="s">
        <v>87</v>
      </c>
      <c r="W1517" s="18" t="s">
        <v>87</v>
      </c>
      <c r="X1517" s="18" t="s">
        <v>87</v>
      </c>
      <c r="AE1517" s="18" t="s">
        <v>108</v>
      </c>
    </row>
    <row r="1518" spans="1:32" ht="24" hidden="1" thickBot="1" x14ac:dyDescent="0.4">
      <c r="A1518" s="23" t="s">
        <v>1779</v>
      </c>
      <c r="B1518" s="20">
        <v>291</v>
      </c>
      <c r="C1518" s="21">
        <v>197</v>
      </c>
      <c r="D1518" s="21" t="s">
        <v>288</v>
      </c>
      <c r="F1518" s="22">
        <v>9917</v>
      </c>
      <c r="G1518" s="21" t="s">
        <v>123</v>
      </c>
      <c r="K1518" s="18" t="s">
        <v>112</v>
      </c>
      <c r="L1518" s="18" t="s">
        <v>87</v>
      </c>
      <c r="M1518" s="18" t="s">
        <v>71</v>
      </c>
      <c r="N1518" s="18" t="s">
        <v>99</v>
      </c>
      <c r="P1518" s="18" t="s">
        <v>87</v>
      </c>
      <c r="Q1518" s="18" t="s">
        <v>87</v>
      </c>
      <c r="R1518" s="18" t="s">
        <v>70</v>
      </c>
      <c r="T1518" s="18" t="s">
        <v>112</v>
      </c>
      <c r="U1518" s="18" t="s">
        <v>87</v>
      </c>
      <c r="V1518" s="18" t="s">
        <v>70</v>
      </c>
      <c r="W1518" s="18" t="s">
        <v>87</v>
      </c>
      <c r="X1518" s="18" t="s">
        <v>87</v>
      </c>
      <c r="Y1518" s="18" t="s">
        <v>87</v>
      </c>
      <c r="AE1518" s="18" t="s">
        <v>127</v>
      </c>
    </row>
    <row r="1519" spans="1:32" ht="24" hidden="1" thickBot="1" x14ac:dyDescent="0.4">
      <c r="A1519" s="23" t="s">
        <v>1780</v>
      </c>
      <c r="B1519" s="20">
        <v>363</v>
      </c>
      <c r="C1519" s="21">
        <v>45</v>
      </c>
      <c r="D1519" s="21" t="s">
        <v>190</v>
      </c>
      <c r="F1519" s="22">
        <v>9907</v>
      </c>
      <c r="G1519" s="21" t="s">
        <v>106</v>
      </c>
      <c r="K1519" s="18" t="s">
        <v>75</v>
      </c>
      <c r="L1519" s="18" t="s">
        <v>76</v>
      </c>
      <c r="M1519" s="18" t="s">
        <v>75</v>
      </c>
      <c r="N1519" s="18" t="s">
        <v>70</v>
      </c>
      <c r="P1519" s="18" t="s">
        <v>108</v>
      </c>
      <c r="Q1519" s="18" t="s">
        <v>87</v>
      </c>
      <c r="T1519" s="18" t="s">
        <v>60</v>
      </c>
      <c r="U1519" s="18" t="s">
        <v>87</v>
      </c>
      <c r="W1519" s="18" t="s">
        <v>70</v>
      </c>
      <c r="AB1519" s="18" t="s">
        <v>87</v>
      </c>
      <c r="AE1519" s="18" t="s">
        <v>121</v>
      </c>
    </row>
    <row r="1520" spans="1:32" ht="24" hidden="1" thickBot="1" x14ac:dyDescent="0.4">
      <c r="A1520" s="19" t="s">
        <v>1781</v>
      </c>
      <c r="B1520" s="20">
        <v>354</v>
      </c>
      <c r="C1520" s="21">
        <v>11</v>
      </c>
      <c r="D1520" s="21" t="s">
        <v>81</v>
      </c>
      <c r="F1520" s="22">
        <v>9902</v>
      </c>
      <c r="G1520" s="21" t="s">
        <v>62</v>
      </c>
      <c r="J1520" s="18" t="s">
        <v>70</v>
      </c>
      <c r="K1520" s="18" t="s">
        <v>87</v>
      </c>
      <c r="N1520" s="18" t="s">
        <v>82</v>
      </c>
      <c r="P1520" s="18" t="s">
        <v>87</v>
      </c>
      <c r="R1520" s="18" t="s">
        <v>70</v>
      </c>
      <c r="S1520" s="18" t="s">
        <v>87</v>
      </c>
      <c r="U1520" s="18" t="s">
        <v>71</v>
      </c>
      <c r="V1520" s="18" t="s">
        <v>71</v>
      </c>
      <c r="Y1520" s="18" t="s">
        <v>180</v>
      </c>
      <c r="AB1520" s="18" t="s">
        <v>71</v>
      </c>
      <c r="AD1520" s="18" t="s">
        <v>71</v>
      </c>
      <c r="AE1520" s="18" t="s">
        <v>222</v>
      </c>
    </row>
    <row r="1521" spans="1:33" ht="24" hidden="1" thickBot="1" x14ac:dyDescent="0.4">
      <c r="A1521" s="23" t="s">
        <v>1782</v>
      </c>
      <c r="B1521" s="20">
        <v>360</v>
      </c>
      <c r="C1521" s="21">
        <v>315</v>
      </c>
      <c r="D1521" s="21" t="s">
        <v>1695</v>
      </c>
      <c r="F1521" s="22">
        <v>9907</v>
      </c>
      <c r="G1521" s="21" t="s">
        <v>106</v>
      </c>
      <c r="J1521" s="18" t="s">
        <v>70</v>
      </c>
      <c r="K1521" s="18" t="s">
        <v>102</v>
      </c>
      <c r="L1521" s="18" t="s">
        <v>82</v>
      </c>
      <c r="M1521" s="18" t="s">
        <v>82</v>
      </c>
      <c r="N1521" s="18" t="s">
        <v>112</v>
      </c>
      <c r="O1521" s="18" t="s">
        <v>53</v>
      </c>
      <c r="AE1521" s="18" t="s">
        <v>136</v>
      </c>
    </row>
    <row r="1522" spans="1:33" ht="24" hidden="1" thickBot="1" x14ac:dyDescent="0.4">
      <c r="A1522" s="23" t="s">
        <v>1783</v>
      </c>
      <c r="B1522" s="20">
        <v>357</v>
      </c>
      <c r="C1522" s="21">
        <v>171</v>
      </c>
      <c r="D1522" s="21" t="s">
        <v>133</v>
      </c>
      <c r="F1522" s="22">
        <v>9915</v>
      </c>
      <c r="G1522" s="21" t="s">
        <v>134</v>
      </c>
      <c r="J1522" s="18" t="s">
        <v>82</v>
      </c>
      <c r="L1522" s="18" t="s">
        <v>70</v>
      </c>
      <c r="M1522" s="18" t="s">
        <v>72</v>
      </c>
      <c r="N1522" s="18" t="s">
        <v>71</v>
      </c>
      <c r="O1522" s="18" t="s">
        <v>204</v>
      </c>
      <c r="S1522" s="18" t="s">
        <v>112</v>
      </c>
      <c r="AE1522" s="18" t="s">
        <v>136</v>
      </c>
    </row>
    <row r="1523" spans="1:33" ht="24" hidden="1" thickBot="1" x14ac:dyDescent="0.4">
      <c r="A1523" s="23" t="s">
        <v>1784</v>
      </c>
      <c r="B1523" s="20">
        <v>318</v>
      </c>
      <c r="C1523" s="21">
        <v>65</v>
      </c>
      <c r="D1523" s="21" t="s">
        <v>140</v>
      </c>
      <c r="F1523" s="22">
        <v>9902</v>
      </c>
      <c r="G1523" s="21" t="s">
        <v>62</v>
      </c>
      <c r="J1523" s="18" t="s">
        <v>70</v>
      </c>
      <c r="K1523" s="18" t="s">
        <v>71</v>
      </c>
      <c r="L1523" s="18" t="s">
        <v>71</v>
      </c>
      <c r="M1523" s="18" t="s">
        <v>70</v>
      </c>
      <c r="N1523" s="18" t="s">
        <v>70</v>
      </c>
      <c r="O1523" s="18" t="s">
        <v>70</v>
      </c>
      <c r="P1523" s="18" t="s">
        <v>70</v>
      </c>
      <c r="Q1523" s="18" t="s">
        <v>87</v>
      </c>
      <c r="T1523" s="18" t="s">
        <v>87</v>
      </c>
      <c r="W1523" s="18" t="s">
        <v>87</v>
      </c>
      <c r="Y1523" s="18" t="s">
        <v>70</v>
      </c>
      <c r="Z1523" s="18" t="s">
        <v>87</v>
      </c>
      <c r="AD1523" s="18" t="s">
        <v>60</v>
      </c>
      <c r="AE1523" s="18" t="s">
        <v>108</v>
      </c>
    </row>
    <row r="1524" spans="1:33" ht="24" hidden="1" thickBot="1" x14ac:dyDescent="0.4">
      <c r="A1524" s="19" t="s">
        <v>1785</v>
      </c>
      <c r="B1524" s="20">
        <v>324</v>
      </c>
      <c r="C1524" s="21">
        <v>208</v>
      </c>
      <c r="D1524" s="21" t="s">
        <v>187</v>
      </c>
      <c r="F1524" s="22">
        <v>9914</v>
      </c>
      <c r="G1524" s="21" t="s">
        <v>47</v>
      </c>
      <c r="J1524" s="18" t="s">
        <v>124</v>
      </c>
      <c r="L1524" s="18" t="s">
        <v>87</v>
      </c>
      <c r="M1524" s="18" t="s">
        <v>124</v>
      </c>
      <c r="N1524" s="18" t="s">
        <v>70</v>
      </c>
      <c r="O1524" s="18" t="s">
        <v>71</v>
      </c>
      <c r="P1524" s="18" t="s">
        <v>124</v>
      </c>
      <c r="Q1524" s="18" t="s">
        <v>70</v>
      </c>
      <c r="R1524" s="18" t="s">
        <v>87</v>
      </c>
      <c r="U1524" s="18" t="s">
        <v>87</v>
      </c>
      <c r="V1524" s="18" t="s">
        <v>87</v>
      </c>
      <c r="W1524" s="18" t="s">
        <v>87</v>
      </c>
      <c r="X1524" s="18" t="s">
        <v>87</v>
      </c>
      <c r="Y1524" s="18" t="s">
        <v>60</v>
      </c>
      <c r="AB1524" s="18" t="s">
        <v>87</v>
      </c>
      <c r="AC1524" s="18" t="s">
        <v>87</v>
      </c>
      <c r="AD1524" s="18" t="s">
        <v>87</v>
      </c>
      <c r="AE1524" s="18" t="s">
        <v>87</v>
      </c>
      <c r="AF1524" s="18" t="s">
        <v>60</v>
      </c>
    </row>
    <row r="1525" spans="1:33" ht="24" hidden="1" thickBot="1" x14ac:dyDescent="0.4">
      <c r="A1525" s="23" t="s">
        <v>1786</v>
      </c>
      <c r="B1525" s="20">
        <v>348</v>
      </c>
      <c r="C1525" s="21">
        <v>299</v>
      </c>
      <c r="D1525" s="21" t="s">
        <v>315</v>
      </c>
      <c r="F1525" s="22">
        <v>9915</v>
      </c>
      <c r="G1525" s="21" t="s">
        <v>134</v>
      </c>
      <c r="J1525" s="18" t="s">
        <v>124</v>
      </c>
      <c r="L1525" s="18" t="s">
        <v>87</v>
      </c>
      <c r="M1525" s="18" t="s">
        <v>60</v>
      </c>
      <c r="N1525" s="18" t="s">
        <v>70</v>
      </c>
      <c r="O1525" s="18" t="s">
        <v>71</v>
      </c>
      <c r="Q1525" s="18" t="s">
        <v>71</v>
      </c>
      <c r="R1525" s="18" t="s">
        <v>60</v>
      </c>
      <c r="S1525" s="18" t="s">
        <v>60</v>
      </c>
      <c r="T1525" s="18" t="s">
        <v>87</v>
      </c>
      <c r="U1525" s="18" t="s">
        <v>71</v>
      </c>
      <c r="V1525" s="18" t="s">
        <v>71</v>
      </c>
      <c r="W1525" s="18" t="s">
        <v>87</v>
      </c>
      <c r="X1525" s="18" t="s">
        <v>60</v>
      </c>
      <c r="Y1525" s="18" t="s">
        <v>60</v>
      </c>
      <c r="AB1525" s="18" t="s">
        <v>87</v>
      </c>
      <c r="AC1525" s="18" t="s">
        <v>87</v>
      </c>
      <c r="AE1525" s="18" t="s">
        <v>188</v>
      </c>
    </row>
    <row r="1526" spans="1:33" ht="24" hidden="1" thickBot="1" x14ac:dyDescent="0.4">
      <c r="A1526" s="23" t="s">
        <v>1787</v>
      </c>
      <c r="B1526" s="20">
        <v>168</v>
      </c>
      <c r="C1526" s="21">
        <v>308</v>
      </c>
      <c r="D1526" s="21" t="s">
        <v>1710</v>
      </c>
      <c r="F1526" s="22">
        <v>9914</v>
      </c>
      <c r="G1526" s="21" t="s">
        <v>47</v>
      </c>
      <c r="L1526" s="18" t="s">
        <v>112</v>
      </c>
      <c r="O1526" s="18" t="s">
        <v>59</v>
      </c>
      <c r="AE1526" s="18" t="s">
        <v>80</v>
      </c>
    </row>
    <row r="1527" spans="1:33" ht="24" hidden="1" thickBot="1" x14ac:dyDescent="0.4">
      <c r="A1527" s="23" t="s">
        <v>1788</v>
      </c>
      <c r="B1527" s="20">
        <v>252</v>
      </c>
      <c r="C1527" s="21">
        <v>297</v>
      </c>
      <c r="D1527" s="21" t="s">
        <v>122</v>
      </c>
      <c r="F1527" s="22">
        <v>9917</v>
      </c>
      <c r="G1527" s="21" t="s">
        <v>123</v>
      </c>
      <c r="J1527" s="18" t="s">
        <v>71</v>
      </c>
      <c r="L1527" s="18" t="s">
        <v>87</v>
      </c>
      <c r="M1527" s="18" t="s">
        <v>87</v>
      </c>
      <c r="N1527" s="18" t="s">
        <v>87</v>
      </c>
      <c r="P1527" s="18" t="s">
        <v>70</v>
      </c>
      <c r="Q1527" s="18" t="s">
        <v>87</v>
      </c>
      <c r="R1527" s="18" t="s">
        <v>70</v>
      </c>
      <c r="S1527" s="18" t="s">
        <v>87</v>
      </c>
      <c r="T1527" s="18" t="s">
        <v>87</v>
      </c>
      <c r="U1527" s="18" t="s">
        <v>70</v>
      </c>
      <c r="V1527" s="18" t="s">
        <v>70</v>
      </c>
      <c r="W1527" s="18" t="s">
        <v>87</v>
      </c>
      <c r="Y1527" s="18" t="s">
        <v>87</v>
      </c>
      <c r="AB1527" s="18" t="s">
        <v>70</v>
      </c>
      <c r="AE1527" s="18" t="s">
        <v>201</v>
      </c>
    </row>
    <row r="1528" spans="1:33" ht="24" hidden="1" thickBot="1" x14ac:dyDescent="0.4">
      <c r="A1528" s="23" t="s">
        <v>1789</v>
      </c>
      <c r="B1528" s="20">
        <v>342</v>
      </c>
      <c r="C1528" s="21">
        <v>302</v>
      </c>
      <c r="D1528" s="21" t="s">
        <v>177</v>
      </c>
      <c r="F1528" s="22">
        <v>9915</v>
      </c>
      <c r="G1528" s="21" t="s">
        <v>134</v>
      </c>
      <c r="K1528" s="18" t="s">
        <v>70</v>
      </c>
      <c r="L1528" s="18" t="s">
        <v>60</v>
      </c>
      <c r="N1528" s="18" t="s">
        <v>71</v>
      </c>
      <c r="O1528" s="18" t="s">
        <v>75</v>
      </c>
      <c r="P1528" s="18" t="s">
        <v>70</v>
      </c>
      <c r="Q1528" s="18" t="s">
        <v>87</v>
      </c>
      <c r="R1528" s="18" t="s">
        <v>70</v>
      </c>
      <c r="S1528" s="18" t="s">
        <v>60</v>
      </c>
      <c r="T1528" s="18" t="s">
        <v>87</v>
      </c>
      <c r="U1528" s="18" t="s">
        <v>60</v>
      </c>
      <c r="V1528" s="18" t="s">
        <v>60</v>
      </c>
      <c r="W1528" s="18" t="s">
        <v>87</v>
      </c>
      <c r="X1528" s="18" t="s">
        <v>70</v>
      </c>
      <c r="Y1528" s="18" t="s">
        <v>60</v>
      </c>
      <c r="Z1528" s="18" t="s">
        <v>60</v>
      </c>
      <c r="AA1528" s="18" t="s">
        <v>70</v>
      </c>
      <c r="AE1528" s="18" t="s">
        <v>188</v>
      </c>
    </row>
    <row r="1529" spans="1:33" ht="24" hidden="1" thickBot="1" x14ac:dyDescent="0.4">
      <c r="A1529" s="23" t="s">
        <v>1790</v>
      </c>
      <c r="B1529" s="20">
        <v>342</v>
      </c>
      <c r="C1529" s="21">
        <v>232</v>
      </c>
      <c r="D1529" s="21" t="s">
        <v>279</v>
      </c>
      <c r="F1529" s="22">
        <v>9914</v>
      </c>
      <c r="G1529" s="21" t="s">
        <v>47</v>
      </c>
      <c r="J1529" s="18" t="s">
        <v>70</v>
      </c>
      <c r="L1529" s="18" t="s">
        <v>87</v>
      </c>
      <c r="M1529" s="18" t="s">
        <v>70</v>
      </c>
      <c r="N1529" s="18" t="s">
        <v>87</v>
      </c>
      <c r="O1529" s="18" t="s">
        <v>71</v>
      </c>
      <c r="P1529" s="18" t="s">
        <v>60</v>
      </c>
      <c r="Q1529" s="18" t="s">
        <v>87</v>
      </c>
      <c r="T1529" s="18" t="s">
        <v>87</v>
      </c>
      <c r="U1529" s="18" t="s">
        <v>87</v>
      </c>
      <c r="W1529" s="18" t="s">
        <v>87</v>
      </c>
      <c r="X1529" s="18" t="s">
        <v>87</v>
      </c>
      <c r="Y1529" s="18" t="s">
        <v>60</v>
      </c>
      <c r="Z1529" s="18" t="s">
        <v>71</v>
      </c>
      <c r="AA1529" s="18" t="s">
        <v>87</v>
      </c>
      <c r="AB1529" s="18" t="s">
        <v>70</v>
      </c>
      <c r="AC1529" s="18" t="s">
        <v>87</v>
      </c>
      <c r="AD1529" s="18" t="s">
        <v>87</v>
      </c>
      <c r="AE1529" s="18" t="s">
        <v>60</v>
      </c>
      <c r="AF1529" s="18" t="s">
        <v>87</v>
      </c>
      <c r="AG1529" s="18" t="s">
        <v>209</v>
      </c>
    </row>
    <row r="1530" spans="1:33" ht="24" hidden="1" thickBot="1" x14ac:dyDescent="0.4">
      <c r="A1530" s="23" t="s">
        <v>1791</v>
      </c>
      <c r="B1530" s="20">
        <v>294</v>
      </c>
      <c r="C1530" s="21">
        <v>194</v>
      </c>
      <c r="D1530" s="21" t="s">
        <v>46</v>
      </c>
      <c r="F1530" s="22">
        <v>9914</v>
      </c>
      <c r="G1530" s="21" t="s">
        <v>47</v>
      </c>
      <c r="J1530" s="18" t="s">
        <v>60</v>
      </c>
      <c r="Q1530" s="18" t="s">
        <v>99</v>
      </c>
      <c r="R1530" s="18" t="s">
        <v>124</v>
      </c>
      <c r="S1530" s="18" t="s">
        <v>60</v>
      </c>
      <c r="T1530" s="18" t="s">
        <v>87</v>
      </c>
      <c r="U1530" s="18" t="s">
        <v>60</v>
      </c>
      <c r="V1530" s="18" t="s">
        <v>124</v>
      </c>
      <c r="W1530" s="18" t="s">
        <v>87</v>
      </c>
      <c r="X1530" s="18" t="s">
        <v>60</v>
      </c>
      <c r="Z1530" s="18" t="s">
        <v>60</v>
      </c>
      <c r="AA1530" s="18" t="s">
        <v>87</v>
      </c>
      <c r="AB1530" s="18" t="s">
        <v>99</v>
      </c>
      <c r="AC1530" s="18" t="s">
        <v>70</v>
      </c>
      <c r="AD1530" s="18" t="s">
        <v>124</v>
      </c>
      <c r="AE1530" s="18" t="s">
        <v>201</v>
      </c>
    </row>
    <row r="1531" spans="1:33" ht="24" hidden="1" thickBot="1" x14ac:dyDescent="0.4">
      <c r="A1531" s="19" t="s">
        <v>1792</v>
      </c>
      <c r="B1531" s="20">
        <v>336</v>
      </c>
      <c r="C1531" s="21">
        <v>61</v>
      </c>
      <c r="D1531" s="21" t="s">
        <v>174</v>
      </c>
      <c r="F1531" s="22">
        <v>9915</v>
      </c>
      <c r="G1531" s="21" t="s">
        <v>134</v>
      </c>
      <c r="K1531" s="18" t="s">
        <v>70</v>
      </c>
      <c r="M1531" s="18" t="s">
        <v>112</v>
      </c>
      <c r="N1531" s="18" t="s">
        <v>112</v>
      </c>
      <c r="O1531" s="18" t="s">
        <v>112</v>
      </c>
      <c r="P1531" s="18" t="s">
        <v>82</v>
      </c>
      <c r="Q1531" s="18" t="s">
        <v>70</v>
      </c>
      <c r="R1531" s="18" t="s">
        <v>70</v>
      </c>
      <c r="V1531" s="18" t="s">
        <v>112</v>
      </c>
      <c r="AE1531" s="18" t="s">
        <v>135</v>
      </c>
    </row>
    <row r="1532" spans="1:33" ht="24" hidden="1" thickBot="1" x14ac:dyDescent="0.4">
      <c r="A1532" s="19" t="s">
        <v>1793</v>
      </c>
      <c r="B1532" s="20">
        <v>336</v>
      </c>
      <c r="C1532" s="21">
        <v>194</v>
      </c>
      <c r="D1532" s="21" t="s">
        <v>46</v>
      </c>
      <c r="F1532" s="22">
        <v>9914</v>
      </c>
      <c r="G1532" s="21" t="s">
        <v>47</v>
      </c>
      <c r="L1532" s="18" t="s">
        <v>112</v>
      </c>
      <c r="O1532" s="18" t="s">
        <v>70</v>
      </c>
      <c r="R1532" s="18" t="s">
        <v>82</v>
      </c>
      <c r="V1532" s="18" t="s">
        <v>70</v>
      </c>
      <c r="W1532" s="18" t="s">
        <v>70</v>
      </c>
      <c r="Z1532" s="18" t="s">
        <v>82</v>
      </c>
      <c r="AC1532" s="18" t="s">
        <v>82</v>
      </c>
      <c r="AE1532" s="18" t="s">
        <v>101</v>
      </c>
    </row>
    <row r="1533" spans="1:33" ht="24" hidden="1" thickBot="1" x14ac:dyDescent="0.4">
      <c r="A1533" s="23" t="s">
        <v>1794</v>
      </c>
      <c r="B1533" s="20">
        <v>204</v>
      </c>
      <c r="C1533" s="21">
        <v>65</v>
      </c>
      <c r="D1533" s="21" t="s">
        <v>140</v>
      </c>
      <c r="F1533" s="22">
        <v>9902</v>
      </c>
      <c r="G1533" s="21" t="s">
        <v>62</v>
      </c>
      <c r="K1533" s="18" t="s">
        <v>70</v>
      </c>
      <c r="L1533" s="18" t="s">
        <v>71</v>
      </c>
      <c r="N1533" s="18" t="s">
        <v>70</v>
      </c>
      <c r="Q1533" s="18" t="s">
        <v>87</v>
      </c>
      <c r="R1533" s="18" t="s">
        <v>87</v>
      </c>
      <c r="S1533" s="18" t="s">
        <v>87</v>
      </c>
      <c r="T1533" s="18" t="s">
        <v>70</v>
      </c>
      <c r="U1533" s="18" t="s">
        <v>87</v>
      </c>
      <c r="W1533" s="18" t="s">
        <v>87</v>
      </c>
      <c r="Y1533" s="18" t="s">
        <v>87</v>
      </c>
      <c r="AB1533" s="18" t="s">
        <v>87</v>
      </c>
      <c r="AD1533" s="18" t="s">
        <v>87</v>
      </c>
      <c r="AE1533" s="18" t="s">
        <v>87</v>
      </c>
    </row>
    <row r="1534" spans="1:33" ht="24" hidden="1" thickBot="1" x14ac:dyDescent="0.4">
      <c r="A1534" s="23" t="s">
        <v>1795</v>
      </c>
      <c r="B1534" s="20">
        <v>246</v>
      </c>
      <c r="C1534" s="21">
        <v>232</v>
      </c>
      <c r="D1534" s="21" t="s">
        <v>279</v>
      </c>
      <c r="F1534" s="22">
        <v>9914</v>
      </c>
      <c r="G1534" s="21" t="s">
        <v>47</v>
      </c>
      <c r="J1534" s="18" t="s">
        <v>60</v>
      </c>
      <c r="M1534" s="18" t="s">
        <v>60</v>
      </c>
      <c r="N1534" s="18" t="s">
        <v>87</v>
      </c>
      <c r="O1534" s="18" t="s">
        <v>87</v>
      </c>
      <c r="P1534" s="18" t="s">
        <v>60</v>
      </c>
      <c r="Q1534" s="18" t="s">
        <v>60</v>
      </c>
      <c r="R1534" s="18" t="s">
        <v>60</v>
      </c>
      <c r="S1534" s="18" t="s">
        <v>60</v>
      </c>
      <c r="T1534" s="18" t="s">
        <v>87</v>
      </c>
      <c r="U1534" s="18" t="s">
        <v>87</v>
      </c>
      <c r="Y1534" s="18" t="s">
        <v>87</v>
      </c>
      <c r="Z1534" s="18" t="s">
        <v>60</v>
      </c>
      <c r="AA1534" s="18" t="s">
        <v>124</v>
      </c>
      <c r="AB1534" s="18" t="s">
        <v>87</v>
      </c>
      <c r="AE1534" s="18" t="s">
        <v>108</v>
      </c>
    </row>
    <row r="1535" spans="1:33" ht="24" hidden="1" thickBot="1" x14ac:dyDescent="0.4">
      <c r="A1535" s="19" t="s">
        <v>1796</v>
      </c>
      <c r="B1535" s="20">
        <v>324</v>
      </c>
      <c r="C1535" s="21">
        <v>208</v>
      </c>
      <c r="D1535" s="21" t="s">
        <v>187</v>
      </c>
      <c r="F1535" s="22">
        <v>9914</v>
      </c>
      <c r="G1535" s="21" t="s">
        <v>47</v>
      </c>
      <c r="J1535" s="18" t="s">
        <v>70</v>
      </c>
      <c r="K1535" s="18" t="s">
        <v>87</v>
      </c>
      <c r="M1535" s="18" t="s">
        <v>70</v>
      </c>
      <c r="N1535" s="18" t="s">
        <v>70</v>
      </c>
      <c r="O1535" s="18" t="s">
        <v>87</v>
      </c>
      <c r="P1535" s="18" t="s">
        <v>70</v>
      </c>
      <c r="Q1535" s="18" t="s">
        <v>87</v>
      </c>
      <c r="R1535" s="18" t="s">
        <v>71</v>
      </c>
      <c r="S1535" s="18" t="s">
        <v>71</v>
      </c>
      <c r="V1535" s="18" t="s">
        <v>70</v>
      </c>
      <c r="W1535" s="18" t="s">
        <v>70</v>
      </c>
      <c r="X1535" s="18" t="s">
        <v>87</v>
      </c>
      <c r="Y1535" s="18" t="s">
        <v>87</v>
      </c>
      <c r="Z1535" s="18" t="s">
        <v>87</v>
      </c>
      <c r="AB1535" s="18" t="s">
        <v>87</v>
      </c>
      <c r="AC1535" s="18" t="s">
        <v>70</v>
      </c>
      <c r="AE1535" s="18" t="s">
        <v>188</v>
      </c>
    </row>
    <row r="1536" spans="1:33" ht="24" hidden="1" thickBot="1" x14ac:dyDescent="0.4">
      <c r="A1536" s="19" t="s">
        <v>1797</v>
      </c>
      <c r="B1536" s="20">
        <v>324</v>
      </c>
      <c r="C1536" s="21">
        <v>45</v>
      </c>
      <c r="D1536" s="21" t="s">
        <v>190</v>
      </c>
      <c r="F1536" s="22">
        <v>9907</v>
      </c>
      <c r="G1536" s="21" t="s">
        <v>106</v>
      </c>
      <c r="J1536" s="18" t="s">
        <v>124</v>
      </c>
      <c r="K1536" s="18" t="s">
        <v>204</v>
      </c>
      <c r="L1536" s="18" t="s">
        <v>124</v>
      </c>
      <c r="M1536" s="18" t="s">
        <v>66</v>
      </c>
      <c r="P1536" s="18" t="s">
        <v>99</v>
      </c>
      <c r="Q1536" s="18" t="s">
        <v>124</v>
      </c>
      <c r="T1536" s="18" t="s">
        <v>71</v>
      </c>
      <c r="U1536" s="18" t="s">
        <v>124</v>
      </c>
      <c r="AE1536" s="18" t="s">
        <v>135</v>
      </c>
    </row>
    <row r="1537" spans="1:31" ht="24" hidden="1" thickBot="1" x14ac:dyDescent="0.4">
      <c r="A1537" s="19" t="s">
        <v>1798</v>
      </c>
      <c r="B1537" s="20">
        <v>324</v>
      </c>
      <c r="C1537" s="21">
        <v>311</v>
      </c>
      <c r="D1537" s="21" t="s">
        <v>1691</v>
      </c>
      <c r="F1537" s="22">
        <v>9917</v>
      </c>
      <c r="G1537" s="21" t="s">
        <v>123</v>
      </c>
      <c r="J1537" s="18" t="s">
        <v>112</v>
      </c>
      <c r="K1537" s="18" t="s">
        <v>180</v>
      </c>
      <c r="N1537" s="18" t="s">
        <v>112</v>
      </c>
      <c r="O1537" s="18" t="s">
        <v>70</v>
      </c>
      <c r="Q1537" s="18" t="s">
        <v>70</v>
      </c>
      <c r="R1537" s="18" t="s">
        <v>71</v>
      </c>
      <c r="S1537" s="18" t="s">
        <v>75</v>
      </c>
      <c r="V1537" s="18" t="s">
        <v>112</v>
      </c>
      <c r="AE1537" s="18" t="s">
        <v>135</v>
      </c>
    </row>
    <row r="1538" spans="1:31" ht="24" hidden="1" thickBot="1" x14ac:dyDescent="0.4">
      <c r="A1538" s="19" t="s">
        <v>1799</v>
      </c>
      <c r="B1538" s="20">
        <v>324</v>
      </c>
      <c r="C1538" s="21">
        <v>53</v>
      </c>
      <c r="D1538" s="21" t="s">
        <v>218</v>
      </c>
      <c r="F1538" s="22">
        <v>9914</v>
      </c>
      <c r="G1538" s="21" t="s">
        <v>47</v>
      </c>
      <c r="J1538" s="18" t="s">
        <v>70</v>
      </c>
      <c r="M1538" s="18" t="s">
        <v>71</v>
      </c>
      <c r="O1538" s="18" t="s">
        <v>53</v>
      </c>
      <c r="P1538" s="18" t="s">
        <v>71</v>
      </c>
      <c r="R1538" s="18" t="s">
        <v>87</v>
      </c>
      <c r="S1538" s="18" t="s">
        <v>70</v>
      </c>
      <c r="V1538" s="18" t="s">
        <v>87</v>
      </c>
      <c r="W1538" s="18" t="s">
        <v>71</v>
      </c>
      <c r="X1538" s="18" t="s">
        <v>87</v>
      </c>
      <c r="Z1538" s="18" t="s">
        <v>53</v>
      </c>
      <c r="AC1538" s="18" t="s">
        <v>87</v>
      </c>
      <c r="AE1538" s="18" t="s">
        <v>222</v>
      </c>
    </row>
    <row r="1539" spans="1:31" ht="24" hidden="1" thickBot="1" x14ac:dyDescent="0.4">
      <c r="A1539" s="23" t="s">
        <v>1800</v>
      </c>
      <c r="B1539" s="20">
        <v>321</v>
      </c>
      <c r="C1539" s="21">
        <v>23</v>
      </c>
      <c r="D1539" s="21" t="s">
        <v>219</v>
      </c>
      <c r="F1539" s="22">
        <v>9907</v>
      </c>
      <c r="G1539" s="21" t="s">
        <v>106</v>
      </c>
      <c r="J1539" s="18" t="s">
        <v>75</v>
      </c>
      <c r="K1539" s="18" t="s">
        <v>70</v>
      </c>
      <c r="L1539" s="18" t="s">
        <v>87</v>
      </c>
      <c r="M1539" s="18" t="s">
        <v>70</v>
      </c>
      <c r="N1539" s="18" t="s">
        <v>71</v>
      </c>
      <c r="O1539" s="18" t="s">
        <v>112</v>
      </c>
      <c r="P1539" s="18" t="s">
        <v>70</v>
      </c>
      <c r="Q1539" s="18" t="s">
        <v>60</v>
      </c>
      <c r="R1539" s="18" t="s">
        <v>87</v>
      </c>
      <c r="S1539" s="18" t="s">
        <v>87</v>
      </c>
      <c r="T1539" s="18" t="s">
        <v>60</v>
      </c>
      <c r="U1539" s="18" t="s">
        <v>87</v>
      </c>
      <c r="V1539" s="18" t="s">
        <v>87</v>
      </c>
      <c r="AB1539" s="18" t="s">
        <v>99</v>
      </c>
      <c r="AE1539" s="18" t="s">
        <v>201</v>
      </c>
    </row>
    <row r="1540" spans="1:31" ht="24" hidden="1" thickBot="1" x14ac:dyDescent="0.4">
      <c r="A1540" s="23" t="s">
        <v>1801</v>
      </c>
      <c r="B1540" s="20">
        <v>318</v>
      </c>
      <c r="C1540" s="21">
        <v>218</v>
      </c>
      <c r="D1540" s="21" t="s">
        <v>226</v>
      </c>
      <c r="F1540" s="22">
        <v>9914</v>
      </c>
      <c r="G1540" s="21" t="s">
        <v>47</v>
      </c>
      <c r="J1540" s="18" t="s">
        <v>60</v>
      </c>
      <c r="M1540" s="18" t="s">
        <v>71</v>
      </c>
      <c r="N1540" s="18" t="s">
        <v>87</v>
      </c>
      <c r="Q1540" s="18" t="s">
        <v>60</v>
      </c>
      <c r="S1540" s="18" t="s">
        <v>60</v>
      </c>
      <c r="T1540" s="18" t="s">
        <v>70</v>
      </c>
      <c r="U1540" s="18" t="s">
        <v>70</v>
      </c>
      <c r="V1540" s="18" t="s">
        <v>60</v>
      </c>
      <c r="W1540" s="18" t="s">
        <v>99</v>
      </c>
      <c r="X1540" s="18" t="s">
        <v>60</v>
      </c>
      <c r="Y1540" s="18" t="s">
        <v>60</v>
      </c>
      <c r="Z1540" s="18" t="s">
        <v>60</v>
      </c>
      <c r="AA1540" s="18" t="s">
        <v>99</v>
      </c>
      <c r="AB1540" s="18" t="s">
        <v>60</v>
      </c>
      <c r="AC1540" s="18" t="s">
        <v>70</v>
      </c>
      <c r="AE1540" s="18" t="s">
        <v>108</v>
      </c>
    </row>
    <row r="1541" spans="1:31" ht="24" hidden="1" thickBot="1" x14ac:dyDescent="0.4">
      <c r="A1541" s="23" t="s">
        <v>1802</v>
      </c>
      <c r="B1541" s="20">
        <v>312</v>
      </c>
      <c r="C1541" s="21">
        <v>270</v>
      </c>
      <c r="D1541" s="21" t="s">
        <v>146</v>
      </c>
      <c r="F1541" s="22">
        <v>9915</v>
      </c>
      <c r="G1541" s="21" t="s">
        <v>134</v>
      </c>
      <c r="J1541" s="18" t="s">
        <v>108</v>
      </c>
      <c r="M1541" s="18" t="s">
        <v>124</v>
      </c>
      <c r="N1541" s="18" t="s">
        <v>204</v>
      </c>
      <c r="O1541" s="18" t="s">
        <v>180</v>
      </c>
      <c r="P1541" s="18" t="s">
        <v>108</v>
      </c>
      <c r="R1541" s="18" t="s">
        <v>204</v>
      </c>
      <c r="U1541" s="18" t="s">
        <v>124</v>
      </c>
      <c r="W1541" s="18" t="s">
        <v>112</v>
      </c>
      <c r="AE1541" s="18" t="s">
        <v>129</v>
      </c>
    </row>
    <row r="1542" spans="1:31" ht="24" hidden="1" thickBot="1" x14ac:dyDescent="0.4">
      <c r="A1542" s="23" t="s">
        <v>1803</v>
      </c>
      <c r="B1542" s="20">
        <v>312</v>
      </c>
      <c r="C1542" s="21">
        <v>45</v>
      </c>
      <c r="D1542" s="21" t="s">
        <v>190</v>
      </c>
      <c r="F1542" s="22">
        <v>9907</v>
      </c>
      <c r="G1542" s="21" t="s">
        <v>106</v>
      </c>
      <c r="J1542" s="18" t="s">
        <v>60</v>
      </c>
      <c r="K1542" s="18" t="s">
        <v>60</v>
      </c>
      <c r="L1542" s="18" t="s">
        <v>124</v>
      </c>
      <c r="M1542" s="18" t="s">
        <v>60</v>
      </c>
      <c r="N1542" s="18" t="s">
        <v>60</v>
      </c>
      <c r="O1542" s="18" t="s">
        <v>60</v>
      </c>
      <c r="P1542" s="18" t="s">
        <v>60</v>
      </c>
      <c r="Q1542" s="18" t="s">
        <v>60</v>
      </c>
      <c r="R1542" s="18" t="s">
        <v>60</v>
      </c>
      <c r="S1542" s="18" t="s">
        <v>60</v>
      </c>
      <c r="T1542" s="18" t="s">
        <v>87</v>
      </c>
      <c r="U1542" s="18" t="s">
        <v>60</v>
      </c>
      <c r="V1542" s="18" t="s">
        <v>60</v>
      </c>
      <c r="W1542" s="18" t="s">
        <v>60</v>
      </c>
      <c r="X1542" s="18" t="s">
        <v>60</v>
      </c>
      <c r="Y1542" s="18" t="s">
        <v>87</v>
      </c>
      <c r="Z1542" s="18" t="s">
        <v>87</v>
      </c>
      <c r="AA1542" s="18" t="s">
        <v>87</v>
      </c>
      <c r="AE1542" s="18" t="s">
        <v>60</v>
      </c>
    </row>
    <row r="1543" spans="1:31" ht="24" hidden="1" thickBot="1" x14ac:dyDescent="0.4">
      <c r="A1543" s="23" t="s">
        <v>1804</v>
      </c>
      <c r="B1543" s="20">
        <v>312</v>
      </c>
      <c r="C1543" s="21">
        <v>11</v>
      </c>
      <c r="D1543" s="21" t="s">
        <v>81</v>
      </c>
      <c r="F1543" s="22">
        <v>9902</v>
      </c>
      <c r="G1543" s="21" t="s">
        <v>62</v>
      </c>
      <c r="J1543" s="18" t="s">
        <v>70</v>
      </c>
      <c r="K1543" s="18" t="s">
        <v>70</v>
      </c>
      <c r="L1543" s="18" t="s">
        <v>112</v>
      </c>
      <c r="M1543" s="18" t="s">
        <v>87</v>
      </c>
      <c r="P1543" s="18" t="s">
        <v>87</v>
      </c>
      <c r="R1543" s="18" t="s">
        <v>87</v>
      </c>
      <c r="S1543" s="18" t="s">
        <v>71</v>
      </c>
      <c r="T1543" s="18" t="s">
        <v>87</v>
      </c>
      <c r="U1543" s="18" t="s">
        <v>87</v>
      </c>
      <c r="V1543" s="18" t="s">
        <v>70</v>
      </c>
      <c r="W1543" s="18" t="s">
        <v>87</v>
      </c>
      <c r="Y1543" s="18" t="s">
        <v>87</v>
      </c>
      <c r="AA1543" s="18" t="s">
        <v>87</v>
      </c>
      <c r="AB1543" s="18" t="s">
        <v>87</v>
      </c>
      <c r="AC1543" s="18" t="s">
        <v>87</v>
      </c>
      <c r="AD1543" s="18" t="s">
        <v>87</v>
      </c>
      <c r="AE1543" s="18" t="s">
        <v>60</v>
      </c>
    </row>
    <row r="1544" spans="1:31" ht="24" hidden="1" thickBot="1" x14ac:dyDescent="0.4">
      <c r="A1544" s="23" t="s">
        <v>1805</v>
      </c>
      <c r="B1544" s="20">
        <v>309</v>
      </c>
      <c r="C1544" s="21">
        <v>315</v>
      </c>
      <c r="D1544" s="21" t="s">
        <v>1695</v>
      </c>
      <c r="F1544" s="22">
        <v>9907</v>
      </c>
      <c r="G1544" s="21" t="s">
        <v>106</v>
      </c>
      <c r="J1544" s="18" t="s">
        <v>99</v>
      </c>
      <c r="K1544" s="18" t="s">
        <v>70</v>
      </c>
      <c r="L1544" s="18" t="s">
        <v>70</v>
      </c>
      <c r="N1544" s="18" t="s">
        <v>70</v>
      </c>
      <c r="O1544" s="18" t="s">
        <v>60</v>
      </c>
      <c r="P1544" s="18" t="s">
        <v>112</v>
      </c>
      <c r="R1544" s="18" t="s">
        <v>112</v>
      </c>
      <c r="S1544" s="18" t="s">
        <v>87</v>
      </c>
      <c r="T1544" s="18" t="s">
        <v>60</v>
      </c>
      <c r="U1544" s="18" t="s">
        <v>70</v>
      </c>
      <c r="V1544" s="18" t="s">
        <v>60</v>
      </c>
      <c r="AB1544" s="18" t="s">
        <v>87</v>
      </c>
      <c r="AD1544" s="18" t="s">
        <v>87</v>
      </c>
      <c r="AE1544" s="18" t="s">
        <v>127</v>
      </c>
    </row>
    <row r="1545" spans="1:31" ht="24" hidden="1" thickBot="1" x14ac:dyDescent="0.4">
      <c r="A1545" s="23" t="s">
        <v>1806</v>
      </c>
      <c r="B1545" s="20">
        <v>306</v>
      </c>
      <c r="C1545" s="21">
        <v>93</v>
      </c>
      <c r="D1545" s="21" t="s">
        <v>141</v>
      </c>
      <c r="F1545" s="22">
        <v>9907</v>
      </c>
      <c r="G1545" s="21" t="s">
        <v>106</v>
      </c>
      <c r="J1545" s="18" t="s">
        <v>82</v>
      </c>
      <c r="K1545" s="18" t="s">
        <v>71</v>
      </c>
      <c r="M1545" s="18" t="s">
        <v>124</v>
      </c>
      <c r="N1545" s="18" t="s">
        <v>70</v>
      </c>
      <c r="S1545" s="18" t="s">
        <v>71</v>
      </c>
      <c r="T1545" s="18" t="s">
        <v>71</v>
      </c>
      <c r="U1545" s="18" t="s">
        <v>53</v>
      </c>
      <c r="V1545" s="18" t="s">
        <v>87</v>
      </c>
      <c r="AE1545" s="18" t="s">
        <v>135</v>
      </c>
    </row>
    <row r="1546" spans="1:31" ht="24" hidden="1" thickBot="1" x14ac:dyDescent="0.4">
      <c r="A1546" s="19" t="s">
        <v>1807</v>
      </c>
      <c r="B1546" s="20">
        <v>267</v>
      </c>
      <c r="C1546" s="21">
        <v>261</v>
      </c>
      <c r="D1546" s="21" t="s">
        <v>175</v>
      </c>
      <c r="F1546" s="22">
        <v>9902</v>
      </c>
      <c r="G1546" s="21" t="s">
        <v>62</v>
      </c>
      <c r="J1546" s="18" t="s">
        <v>87</v>
      </c>
      <c r="K1546" s="18" t="s">
        <v>87</v>
      </c>
      <c r="L1546" s="18" t="s">
        <v>205</v>
      </c>
      <c r="M1546" s="18" t="s">
        <v>87</v>
      </c>
      <c r="N1546" s="18" t="s">
        <v>204</v>
      </c>
      <c r="O1546" s="18" t="s">
        <v>99</v>
      </c>
      <c r="P1546" s="18" t="s">
        <v>60</v>
      </c>
      <c r="Q1546" s="18" t="s">
        <v>87</v>
      </c>
      <c r="R1546" s="18" t="s">
        <v>60</v>
      </c>
      <c r="S1546" s="18" t="s">
        <v>87</v>
      </c>
      <c r="T1546" s="18" t="s">
        <v>87</v>
      </c>
      <c r="U1546" s="18" t="s">
        <v>87</v>
      </c>
      <c r="V1546" s="18" t="s">
        <v>87</v>
      </c>
      <c r="W1546" s="18" t="s">
        <v>87</v>
      </c>
      <c r="AE1546" s="18" t="s">
        <v>201</v>
      </c>
    </row>
    <row r="1547" spans="1:31" ht="24" hidden="1" thickBot="1" x14ac:dyDescent="0.4">
      <c r="A1547" s="19" t="s">
        <v>1808</v>
      </c>
      <c r="B1547" s="20">
        <v>303</v>
      </c>
      <c r="C1547" s="21">
        <v>315</v>
      </c>
      <c r="D1547" s="21" t="s">
        <v>1695</v>
      </c>
      <c r="F1547" s="22">
        <v>9907</v>
      </c>
      <c r="G1547" s="21" t="s">
        <v>106</v>
      </c>
      <c r="J1547" s="18" t="s">
        <v>87</v>
      </c>
      <c r="K1547" s="18" t="s">
        <v>124</v>
      </c>
      <c r="M1547" s="18" t="s">
        <v>60</v>
      </c>
      <c r="N1547" s="18" t="s">
        <v>87</v>
      </c>
      <c r="O1547" s="18" t="s">
        <v>99</v>
      </c>
      <c r="P1547" s="18" t="s">
        <v>87</v>
      </c>
      <c r="Q1547" s="18" t="s">
        <v>87</v>
      </c>
      <c r="R1547" s="18" t="s">
        <v>87</v>
      </c>
      <c r="S1547" s="18" t="s">
        <v>87</v>
      </c>
      <c r="U1547" s="18" t="s">
        <v>99</v>
      </c>
      <c r="V1547" s="18" t="s">
        <v>87</v>
      </c>
      <c r="W1547" s="18" t="s">
        <v>87</v>
      </c>
      <c r="X1547" s="18" t="s">
        <v>87</v>
      </c>
      <c r="Y1547" s="18" t="s">
        <v>87</v>
      </c>
      <c r="Z1547" s="18" t="s">
        <v>60</v>
      </c>
      <c r="AA1547" s="18" t="s">
        <v>99</v>
      </c>
      <c r="AB1547" s="18" t="s">
        <v>87</v>
      </c>
      <c r="AC1547" s="18" t="s">
        <v>87</v>
      </c>
      <c r="AE1547" s="18" t="s">
        <v>239</v>
      </c>
    </row>
    <row r="1548" spans="1:31" ht="24" hidden="1" thickBot="1" x14ac:dyDescent="0.4">
      <c r="A1548" s="23" t="s">
        <v>1809</v>
      </c>
      <c r="B1548" s="20">
        <v>195</v>
      </c>
      <c r="C1548" s="21">
        <v>23</v>
      </c>
      <c r="D1548" s="21" t="s">
        <v>219</v>
      </c>
      <c r="F1548" s="22">
        <v>9907</v>
      </c>
      <c r="G1548" s="21" t="s">
        <v>106</v>
      </c>
      <c r="J1548" s="18" t="s">
        <v>87</v>
      </c>
      <c r="L1548" s="18" t="s">
        <v>87</v>
      </c>
      <c r="M1548" s="18" t="s">
        <v>87</v>
      </c>
      <c r="N1548" s="18" t="s">
        <v>124</v>
      </c>
      <c r="O1548" s="18" t="s">
        <v>87</v>
      </c>
      <c r="P1548" s="18" t="s">
        <v>87</v>
      </c>
      <c r="Q1548" s="18" t="s">
        <v>87</v>
      </c>
      <c r="T1548" s="18" t="s">
        <v>70</v>
      </c>
      <c r="X1548" s="18" t="s">
        <v>70</v>
      </c>
      <c r="Y1548" s="18" t="s">
        <v>60</v>
      </c>
      <c r="AB1548" s="18" t="s">
        <v>87</v>
      </c>
      <c r="AE1548" s="18" t="s">
        <v>87</v>
      </c>
    </row>
    <row r="1549" spans="1:31" ht="24" hidden="1" thickBot="1" x14ac:dyDescent="0.4">
      <c r="A1549" s="19" t="s">
        <v>1810</v>
      </c>
      <c r="B1549" s="20">
        <v>300</v>
      </c>
      <c r="C1549" s="21">
        <v>24</v>
      </c>
      <c r="D1549" s="21" t="s">
        <v>314</v>
      </c>
      <c r="F1549" s="22">
        <v>9902</v>
      </c>
      <c r="G1549" s="21" t="s">
        <v>62</v>
      </c>
      <c r="L1549" s="18" t="s">
        <v>116</v>
      </c>
      <c r="AE1549" s="18" t="s">
        <v>159</v>
      </c>
    </row>
    <row r="1550" spans="1:31" ht="24" hidden="1" thickBot="1" x14ac:dyDescent="0.4">
      <c r="A1550" s="23" t="s">
        <v>1811</v>
      </c>
      <c r="B1550" s="20">
        <v>168</v>
      </c>
      <c r="C1550" s="21">
        <v>315</v>
      </c>
      <c r="D1550" s="21" t="s">
        <v>1695</v>
      </c>
      <c r="F1550" s="22">
        <v>9907</v>
      </c>
      <c r="G1550" s="21" t="s">
        <v>106</v>
      </c>
      <c r="L1550" s="18" t="s">
        <v>66</v>
      </c>
      <c r="M1550" s="18" t="s">
        <v>71</v>
      </c>
      <c r="P1550" s="18" t="s">
        <v>71</v>
      </c>
      <c r="AE1550" s="18" t="s">
        <v>138</v>
      </c>
    </row>
    <row r="1551" spans="1:31" ht="24" hidden="1" thickBot="1" x14ac:dyDescent="0.4">
      <c r="A1551" s="23" t="s">
        <v>1812</v>
      </c>
      <c r="B1551" s="20">
        <v>288</v>
      </c>
      <c r="C1551" s="21">
        <v>194</v>
      </c>
      <c r="D1551" s="21" t="s">
        <v>46</v>
      </c>
      <c r="F1551" s="22">
        <v>9914</v>
      </c>
      <c r="G1551" s="21" t="s">
        <v>47</v>
      </c>
      <c r="K1551" s="18" t="s">
        <v>71</v>
      </c>
      <c r="O1551" s="18" t="s">
        <v>70</v>
      </c>
      <c r="R1551" s="18" t="s">
        <v>87</v>
      </c>
      <c r="S1551" s="18" t="s">
        <v>71</v>
      </c>
      <c r="T1551" s="18" t="s">
        <v>70</v>
      </c>
      <c r="U1551" s="18" t="s">
        <v>70</v>
      </c>
      <c r="X1551" s="18" t="s">
        <v>87</v>
      </c>
      <c r="Z1551" s="18" t="s">
        <v>112</v>
      </c>
      <c r="AA1551" s="18" t="s">
        <v>70</v>
      </c>
      <c r="AC1551" s="18" t="s">
        <v>87</v>
      </c>
      <c r="AD1551" s="18" t="s">
        <v>87</v>
      </c>
      <c r="AE1551" s="18" t="s">
        <v>87</v>
      </c>
    </row>
    <row r="1552" spans="1:31" ht="24" hidden="1" thickBot="1" x14ac:dyDescent="0.4">
      <c r="A1552" s="23" t="s">
        <v>1813</v>
      </c>
      <c r="B1552" s="20">
        <v>300</v>
      </c>
      <c r="C1552" s="21">
        <v>53</v>
      </c>
      <c r="D1552" s="21" t="s">
        <v>218</v>
      </c>
      <c r="F1552" s="22">
        <v>9914</v>
      </c>
      <c r="G1552" s="21" t="s">
        <v>47</v>
      </c>
      <c r="O1552" s="18" t="s">
        <v>71</v>
      </c>
      <c r="R1552" s="18" t="s">
        <v>112</v>
      </c>
      <c r="V1552" s="18" t="s">
        <v>70</v>
      </c>
      <c r="W1552" s="18" t="s">
        <v>87</v>
      </c>
      <c r="X1552" s="18" t="s">
        <v>87</v>
      </c>
      <c r="Y1552" s="18" t="s">
        <v>87</v>
      </c>
      <c r="Z1552" s="18" t="s">
        <v>70</v>
      </c>
      <c r="AA1552" s="18" t="s">
        <v>70</v>
      </c>
      <c r="AB1552" s="18" t="s">
        <v>87</v>
      </c>
      <c r="AC1552" s="18" t="s">
        <v>70</v>
      </c>
      <c r="AD1552" s="18" t="s">
        <v>71</v>
      </c>
      <c r="AE1552" s="18" t="s">
        <v>127</v>
      </c>
    </row>
    <row r="1553" spans="1:31" ht="24" hidden="1" thickBot="1" x14ac:dyDescent="0.4">
      <c r="A1553" s="23" t="s">
        <v>1814</v>
      </c>
      <c r="B1553" s="20">
        <v>297</v>
      </c>
      <c r="C1553" s="21">
        <v>53</v>
      </c>
      <c r="D1553" s="21" t="s">
        <v>218</v>
      </c>
      <c r="F1553" s="22">
        <v>9914</v>
      </c>
      <c r="G1553" s="21" t="s">
        <v>47</v>
      </c>
      <c r="J1553" s="18" t="s">
        <v>70</v>
      </c>
      <c r="L1553" s="18" t="s">
        <v>124</v>
      </c>
      <c r="M1553" s="18" t="s">
        <v>99</v>
      </c>
      <c r="N1553" s="18" t="s">
        <v>71</v>
      </c>
      <c r="O1553" s="18" t="s">
        <v>75</v>
      </c>
      <c r="Q1553" s="18" t="s">
        <v>87</v>
      </c>
      <c r="S1553" s="18" t="s">
        <v>70</v>
      </c>
      <c r="X1553" s="18" t="s">
        <v>70</v>
      </c>
      <c r="Y1553" s="18" t="s">
        <v>71</v>
      </c>
      <c r="Z1553" s="18" t="s">
        <v>70</v>
      </c>
      <c r="AA1553" s="18" t="s">
        <v>60</v>
      </c>
      <c r="AE1553" s="18" t="s">
        <v>222</v>
      </c>
    </row>
    <row r="1554" spans="1:31" ht="24" hidden="1" thickBot="1" x14ac:dyDescent="0.4">
      <c r="A1554" s="23" t="s">
        <v>1815</v>
      </c>
      <c r="B1554" s="20">
        <v>297</v>
      </c>
      <c r="C1554" s="21">
        <v>187</v>
      </c>
      <c r="D1554" s="21" t="s">
        <v>251</v>
      </c>
      <c r="F1554" s="22">
        <v>9907</v>
      </c>
      <c r="G1554" s="21" t="s">
        <v>106</v>
      </c>
      <c r="K1554" s="18" t="s">
        <v>103</v>
      </c>
      <c r="L1554" s="18" t="s">
        <v>70</v>
      </c>
      <c r="M1554" s="18" t="s">
        <v>60</v>
      </c>
      <c r="N1554" s="18" t="s">
        <v>75</v>
      </c>
      <c r="P1554" s="18" t="s">
        <v>204</v>
      </c>
      <c r="Q1554" s="18" t="s">
        <v>75</v>
      </c>
      <c r="T1554" s="18" t="s">
        <v>71</v>
      </c>
      <c r="AE1554" s="18" t="s">
        <v>101</v>
      </c>
    </row>
    <row r="1555" spans="1:31" ht="24" hidden="1" thickBot="1" x14ac:dyDescent="0.4">
      <c r="A1555" s="23" t="s">
        <v>1816</v>
      </c>
      <c r="B1555" s="20">
        <v>294</v>
      </c>
      <c r="C1555" s="21">
        <v>194</v>
      </c>
      <c r="D1555" s="21" t="s">
        <v>46</v>
      </c>
      <c r="F1555" s="22">
        <v>9914</v>
      </c>
      <c r="G1555" s="21" t="s">
        <v>47</v>
      </c>
      <c r="J1555" s="18" t="s">
        <v>204</v>
      </c>
      <c r="L1555" s="18" t="s">
        <v>60</v>
      </c>
      <c r="N1555" s="18" t="s">
        <v>70</v>
      </c>
      <c r="Q1555" s="18" t="s">
        <v>87</v>
      </c>
      <c r="R1555" s="18" t="s">
        <v>70</v>
      </c>
      <c r="T1555" s="18" t="s">
        <v>60</v>
      </c>
      <c r="U1555" s="18" t="s">
        <v>71</v>
      </c>
      <c r="X1555" s="18" t="s">
        <v>99</v>
      </c>
      <c r="Y1555" s="18" t="s">
        <v>60</v>
      </c>
      <c r="Z1555" s="18" t="s">
        <v>87</v>
      </c>
      <c r="AB1555" s="18" t="s">
        <v>60</v>
      </c>
      <c r="AD1555" s="18" t="s">
        <v>75</v>
      </c>
      <c r="AE1555" s="18" t="s">
        <v>87</v>
      </c>
    </row>
    <row r="1556" spans="1:31" ht="24" hidden="1" thickBot="1" x14ac:dyDescent="0.4">
      <c r="A1556" s="23" t="s">
        <v>1817</v>
      </c>
      <c r="B1556" s="20">
        <v>294</v>
      </c>
      <c r="C1556" s="21">
        <v>194</v>
      </c>
      <c r="D1556" s="21" t="s">
        <v>46</v>
      </c>
      <c r="F1556" s="22">
        <v>9914</v>
      </c>
      <c r="G1556" s="21" t="s">
        <v>47</v>
      </c>
      <c r="J1556" s="18" t="s">
        <v>112</v>
      </c>
      <c r="N1556" s="18" t="s">
        <v>60</v>
      </c>
      <c r="O1556" s="18" t="s">
        <v>60</v>
      </c>
      <c r="P1556" s="18" t="s">
        <v>70</v>
      </c>
      <c r="Q1556" s="18" t="s">
        <v>60</v>
      </c>
      <c r="S1556" s="18" t="s">
        <v>124</v>
      </c>
      <c r="T1556" s="18" t="s">
        <v>70</v>
      </c>
      <c r="U1556" s="18" t="s">
        <v>70</v>
      </c>
      <c r="V1556" s="18" t="s">
        <v>87</v>
      </c>
      <c r="W1556" s="18" t="s">
        <v>87</v>
      </c>
      <c r="X1556" s="18" t="s">
        <v>70</v>
      </c>
      <c r="Y1556" s="18" t="s">
        <v>87</v>
      </c>
      <c r="Z1556" s="18" t="s">
        <v>87</v>
      </c>
      <c r="AA1556" s="18" t="s">
        <v>60</v>
      </c>
      <c r="AE1556" s="18" t="s">
        <v>201</v>
      </c>
    </row>
    <row r="1557" spans="1:31" ht="24" hidden="1" thickBot="1" x14ac:dyDescent="0.4">
      <c r="A1557" s="23" t="s">
        <v>1818</v>
      </c>
      <c r="B1557" s="20">
        <v>159</v>
      </c>
      <c r="C1557" s="21">
        <v>315</v>
      </c>
      <c r="D1557" s="21" t="s">
        <v>1695</v>
      </c>
      <c r="F1557" s="22">
        <v>9907</v>
      </c>
      <c r="G1557" s="21" t="s">
        <v>106</v>
      </c>
      <c r="J1557" s="18" t="s">
        <v>60</v>
      </c>
      <c r="L1557" s="18" t="s">
        <v>87</v>
      </c>
      <c r="M1557" s="18" t="s">
        <v>198</v>
      </c>
      <c r="N1557" s="18" t="s">
        <v>70</v>
      </c>
      <c r="Q1557" s="18" t="s">
        <v>87</v>
      </c>
      <c r="T1557" s="18" t="s">
        <v>60</v>
      </c>
      <c r="AE1557" s="18" t="s">
        <v>136</v>
      </c>
    </row>
    <row r="1558" spans="1:31" ht="24" hidden="1" thickBot="1" x14ac:dyDescent="0.4">
      <c r="A1558" s="23" t="s">
        <v>1819</v>
      </c>
      <c r="B1558" s="20">
        <v>243</v>
      </c>
      <c r="C1558" s="21">
        <v>23</v>
      </c>
      <c r="D1558" s="21" t="s">
        <v>219</v>
      </c>
      <c r="F1558" s="22">
        <v>9907</v>
      </c>
      <c r="G1558" s="21" t="s">
        <v>106</v>
      </c>
      <c r="J1558" s="18" t="s">
        <v>60</v>
      </c>
      <c r="K1558" s="18" t="s">
        <v>87</v>
      </c>
      <c r="M1558" s="18" t="s">
        <v>71</v>
      </c>
      <c r="N1558" s="18" t="s">
        <v>99</v>
      </c>
      <c r="O1558" s="18" t="s">
        <v>60</v>
      </c>
      <c r="P1558" s="18" t="s">
        <v>60</v>
      </c>
      <c r="Q1558" s="18" t="s">
        <v>87</v>
      </c>
      <c r="R1558" s="18" t="s">
        <v>124</v>
      </c>
      <c r="S1558" s="18" t="s">
        <v>87</v>
      </c>
      <c r="T1558" s="18" t="s">
        <v>87</v>
      </c>
      <c r="U1558" s="18" t="s">
        <v>87</v>
      </c>
      <c r="V1558" s="18" t="s">
        <v>87</v>
      </c>
      <c r="X1558" s="18" t="s">
        <v>87</v>
      </c>
      <c r="Y1558" s="18" t="s">
        <v>87</v>
      </c>
      <c r="AE1558" s="18" t="s">
        <v>201</v>
      </c>
    </row>
    <row r="1559" spans="1:31" ht="24" hidden="1" thickBot="1" x14ac:dyDescent="0.4">
      <c r="A1559" s="23" t="s">
        <v>1820</v>
      </c>
      <c r="B1559" s="20">
        <v>216</v>
      </c>
      <c r="C1559" s="21">
        <v>308</v>
      </c>
      <c r="D1559" s="21" t="s">
        <v>1710</v>
      </c>
      <c r="F1559" s="22">
        <v>9914</v>
      </c>
      <c r="G1559" s="21" t="s">
        <v>47</v>
      </c>
      <c r="J1559" s="18" t="s">
        <v>70</v>
      </c>
      <c r="M1559" s="18" t="s">
        <v>112</v>
      </c>
      <c r="N1559" s="18" t="s">
        <v>70</v>
      </c>
      <c r="O1559" s="18" t="s">
        <v>70</v>
      </c>
      <c r="P1559" s="18" t="s">
        <v>70</v>
      </c>
      <c r="Q1559" s="18" t="s">
        <v>70</v>
      </c>
      <c r="R1559" s="18" t="s">
        <v>70</v>
      </c>
      <c r="X1559" s="18" t="s">
        <v>87</v>
      </c>
      <c r="Y1559" s="18" t="s">
        <v>87</v>
      </c>
      <c r="AE1559" s="18" t="s">
        <v>129</v>
      </c>
    </row>
    <row r="1560" spans="1:31" ht="24" hidden="1" thickBot="1" x14ac:dyDescent="0.4">
      <c r="A1560" s="19" t="s">
        <v>1821</v>
      </c>
      <c r="B1560" s="20">
        <v>288</v>
      </c>
      <c r="C1560" s="21">
        <v>46</v>
      </c>
      <c r="D1560" s="21" t="s">
        <v>128</v>
      </c>
      <c r="F1560" s="22">
        <v>9907</v>
      </c>
      <c r="G1560" s="21" t="s">
        <v>106</v>
      </c>
      <c r="J1560" s="18" t="s">
        <v>82</v>
      </c>
      <c r="K1560" s="18" t="s">
        <v>82</v>
      </c>
      <c r="M1560" s="18" t="s">
        <v>90</v>
      </c>
      <c r="AE1560" s="18" t="s">
        <v>138</v>
      </c>
    </row>
    <row r="1561" spans="1:31" ht="24" hidden="1" thickBot="1" x14ac:dyDescent="0.4">
      <c r="A1561" s="19" t="s">
        <v>1822</v>
      </c>
      <c r="B1561" s="20">
        <v>288</v>
      </c>
      <c r="C1561" s="21">
        <v>282</v>
      </c>
      <c r="D1561" s="21" t="s">
        <v>243</v>
      </c>
      <c r="F1561" s="22">
        <v>9916</v>
      </c>
      <c r="G1561" s="21" t="s">
        <v>79</v>
      </c>
      <c r="L1561" s="18" t="s">
        <v>100</v>
      </c>
      <c r="AE1561" s="18" t="s">
        <v>159</v>
      </c>
    </row>
    <row r="1562" spans="1:31" ht="24" hidden="1" thickBot="1" x14ac:dyDescent="0.4">
      <c r="A1562" s="23" t="s">
        <v>1824</v>
      </c>
      <c r="B1562" s="20">
        <v>288</v>
      </c>
      <c r="C1562" s="21">
        <v>53</v>
      </c>
      <c r="D1562" s="21" t="s">
        <v>218</v>
      </c>
      <c r="F1562" s="22">
        <v>9914</v>
      </c>
      <c r="G1562" s="21" t="s">
        <v>47</v>
      </c>
      <c r="J1562" s="18" t="s">
        <v>87</v>
      </c>
      <c r="N1562" s="18" t="s">
        <v>71</v>
      </c>
      <c r="O1562" s="18" t="s">
        <v>87</v>
      </c>
      <c r="P1562" s="18" t="s">
        <v>87</v>
      </c>
      <c r="Q1562" s="18" t="s">
        <v>71</v>
      </c>
      <c r="R1562" s="18" t="s">
        <v>70</v>
      </c>
      <c r="V1562" s="18" t="s">
        <v>87</v>
      </c>
      <c r="W1562" s="18" t="s">
        <v>70</v>
      </c>
      <c r="X1562" s="18" t="s">
        <v>87</v>
      </c>
      <c r="Z1562" s="18" t="s">
        <v>87</v>
      </c>
      <c r="AA1562" s="18" t="s">
        <v>87</v>
      </c>
      <c r="AB1562" s="18" t="s">
        <v>87</v>
      </c>
      <c r="AC1562" s="18" t="s">
        <v>87</v>
      </c>
      <c r="AD1562" s="18" t="s">
        <v>112</v>
      </c>
      <c r="AE1562" s="18" t="s">
        <v>108</v>
      </c>
    </row>
    <row r="1563" spans="1:31" ht="24" hidden="1" thickBot="1" x14ac:dyDescent="0.4">
      <c r="A1563" s="23" t="s">
        <v>1825</v>
      </c>
      <c r="B1563" s="20">
        <v>237</v>
      </c>
      <c r="C1563" s="21">
        <v>270</v>
      </c>
      <c r="D1563" s="21" t="s">
        <v>146</v>
      </c>
      <c r="F1563" s="22">
        <v>9915</v>
      </c>
      <c r="G1563" s="21" t="s">
        <v>134</v>
      </c>
      <c r="J1563" s="18" t="s">
        <v>60</v>
      </c>
      <c r="K1563" s="18" t="s">
        <v>87</v>
      </c>
      <c r="M1563" s="18" t="s">
        <v>99</v>
      </c>
      <c r="N1563" s="18" t="s">
        <v>60</v>
      </c>
      <c r="O1563" s="18" t="s">
        <v>87</v>
      </c>
      <c r="Q1563" s="18" t="s">
        <v>60</v>
      </c>
      <c r="R1563" s="18" t="s">
        <v>87</v>
      </c>
      <c r="T1563" s="18" t="s">
        <v>87</v>
      </c>
      <c r="U1563" s="18" t="s">
        <v>87</v>
      </c>
      <c r="V1563" s="18" t="s">
        <v>60</v>
      </c>
      <c r="W1563" s="18" t="s">
        <v>87</v>
      </c>
      <c r="X1563" s="18" t="s">
        <v>87</v>
      </c>
      <c r="Y1563" s="18" t="s">
        <v>87</v>
      </c>
      <c r="Z1563" s="18" t="s">
        <v>87</v>
      </c>
      <c r="AA1563" s="18" t="s">
        <v>60</v>
      </c>
      <c r="AB1563" s="18" t="s">
        <v>87</v>
      </c>
      <c r="AE1563" s="18" t="s">
        <v>188</v>
      </c>
    </row>
    <row r="1564" spans="1:31" ht="24" hidden="1" thickBot="1" x14ac:dyDescent="0.4">
      <c r="A1564" s="23" t="s">
        <v>1826</v>
      </c>
      <c r="B1564" s="20">
        <v>282</v>
      </c>
      <c r="C1564" s="21">
        <v>311</v>
      </c>
      <c r="D1564" s="21" t="s">
        <v>1691</v>
      </c>
      <c r="F1564" s="22">
        <v>9917</v>
      </c>
      <c r="G1564" s="21" t="s">
        <v>123</v>
      </c>
      <c r="J1564" s="18" t="s">
        <v>82</v>
      </c>
      <c r="K1564" s="18" t="s">
        <v>204</v>
      </c>
      <c r="Q1564" s="18" t="s">
        <v>53</v>
      </c>
      <c r="R1564" s="18" t="s">
        <v>87</v>
      </c>
      <c r="S1564" s="18" t="s">
        <v>204</v>
      </c>
      <c r="U1564" s="18" t="s">
        <v>87</v>
      </c>
      <c r="V1564" s="18" t="s">
        <v>70</v>
      </c>
      <c r="W1564" s="18" t="s">
        <v>87</v>
      </c>
      <c r="AE1564" s="18" t="s">
        <v>135</v>
      </c>
    </row>
    <row r="1565" spans="1:31" ht="24" hidden="1" thickBot="1" x14ac:dyDescent="0.4">
      <c r="A1565" s="23" t="s">
        <v>1827</v>
      </c>
      <c r="B1565" s="20">
        <v>246</v>
      </c>
      <c r="C1565" s="21">
        <v>19</v>
      </c>
      <c r="D1565" s="21" t="s">
        <v>212</v>
      </c>
      <c r="F1565" s="22">
        <v>9917</v>
      </c>
      <c r="G1565" s="21" t="s">
        <v>123</v>
      </c>
      <c r="J1565" s="18" t="s">
        <v>87</v>
      </c>
      <c r="K1565" s="18" t="s">
        <v>70</v>
      </c>
      <c r="L1565" s="18" t="s">
        <v>87</v>
      </c>
      <c r="M1565" s="18" t="s">
        <v>70</v>
      </c>
      <c r="N1565" s="18" t="s">
        <v>112</v>
      </c>
      <c r="P1565" s="18" t="s">
        <v>70</v>
      </c>
      <c r="T1565" s="18" t="s">
        <v>99</v>
      </c>
      <c r="U1565" s="18" t="s">
        <v>70</v>
      </c>
      <c r="V1565" s="18" t="s">
        <v>99</v>
      </c>
      <c r="AB1565" s="18" t="s">
        <v>87</v>
      </c>
      <c r="AE1565" s="18" t="s">
        <v>222</v>
      </c>
    </row>
    <row r="1566" spans="1:31" ht="24" hidden="1" thickBot="1" x14ac:dyDescent="0.4">
      <c r="A1566" s="23" t="s">
        <v>1828</v>
      </c>
      <c r="B1566" s="20">
        <v>36</v>
      </c>
      <c r="C1566" s="21">
        <v>34</v>
      </c>
      <c r="D1566" s="21" t="s">
        <v>194</v>
      </c>
      <c r="F1566" s="22">
        <v>9915</v>
      </c>
      <c r="G1566" s="21" t="s">
        <v>134</v>
      </c>
      <c r="O1566" s="18" t="s">
        <v>87</v>
      </c>
      <c r="X1566" s="18" t="s">
        <v>87</v>
      </c>
      <c r="Y1566" s="18" t="s">
        <v>87</v>
      </c>
      <c r="AE1566" s="18" t="s">
        <v>138</v>
      </c>
    </row>
    <row r="1567" spans="1:31" ht="24" hidden="1" thickBot="1" x14ac:dyDescent="0.4">
      <c r="A1567" s="19" t="s">
        <v>1829</v>
      </c>
      <c r="B1567" s="20">
        <v>279</v>
      </c>
      <c r="C1567" s="21">
        <v>31</v>
      </c>
      <c r="D1567" s="21" t="s">
        <v>160</v>
      </c>
      <c r="F1567" s="22">
        <v>9914</v>
      </c>
      <c r="G1567" s="21" t="s">
        <v>47</v>
      </c>
      <c r="J1567" s="18" t="s">
        <v>99</v>
      </c>
      <c r="O1567" s="18" t="s">
        <v>71</v>
      </c>
      <c r="Q1567" s="18" t="s">
        <v>60</v>
      </c>
      <c r="R1567" s="18" t="s">
        <v>60</v>
      </c>
      <c r="V1567" s="18" t="s">
        <v>71</v>
      </c>
      <c r="W1567" s="18" t="s">
        <v>60</v>
      </c>
      <c r="X1567" s="18" t="s">
        <v>60</v>
      </c>
      <c r="Y1567" s="18" t="s">
        <v>60</v>
      </c>
      <c r="Z1567" s="18" t="s">
        <v>60</v>
      </c>
      <c r="AA1567" s="18" t="s">
        <v>60</v>
      </c>
      <c r="AB1567" s="18" t="s">
        <v>60</v>
      </c>
      <c r="AC1567" s="18" t="s">
        <v>60</v>
      </c>
      <c r="AE1567" s="18" t="s">
        <v>127</v>
      </c>
    </row>
    <row r="1568" spans="1:31" ht="24" hidden="1" thickBot="1" x14ac:dyDescent="0.4">
      <c r="A1568" s="19" t="s">
        <v>1830</v>
      </c>
      <c r="B1568" s="20">
        <v>114</v>
      </c>
      <c r="C1568" s="21">
        <v>74</v>
      </c>
      <c r="D1568" s="21" t="s">
        <v>137</v>
      </c>
      <c r="F1568" s="22">
        <v>9907</v>
      </c>
      <c r="G1568" s="21" t="s">
        <v>106</v>
      </c>
      <c r="M1568" s="18" t="s">
        <v>204</v>
      </c>
      <c r="T1568" s="18" t="s">
        <v>124</v>
      </c>
      <c r="V1568" s="18" t="s">
        <v>70</v>
      </c>
      <c r="W1568" s="18" t="s">
        <v>108</v>
      </c>
      <c r="AE1568" s="18" t="s">
        <v>240</v>
      </c>
    </row>
    <row r="1569" spans="1:31" ht="24" hidden="1" thickBot="1" x14ac:dyDescent="0.4">
      <c r="A1569" s="19" t="s">
        <v>1831</v>
      </c>
      <c r="B1569" s="20">
        <v>276</v>
      </c>
      <c r="C1569" s="21">
        <v>315</v>
      </c>
      <c r="D1569" s="21" t="s">
        <v>1695</v>
      </c>
      <c r="F1569" s="22">
        <v>9907</v>
      </c>
      <c r="G1569" s="21" t="s">
        <v>106</v>
      </c>
      <c r="J1569" s="18" t="s">
        <v>70</v>
      </c>
      <c r="K1569" s="18" t="s">
        <v>71</v>
      </c>
      <c r="L1569" s="18" t="s">
        <v>60</v>
      </c>
      <c r="M1569" s="18" t="s">
        <v>66</v>
      </c>
      <c r="N1569" s="18" t="s">
        <v>60</v>
      </c>
      <c r="O1569" s="18" t="s">
        <v>70</v>
      </c>
      <c r="R1569" s="18" t="s">
        <v>70</v>
      </c>
      <c r="T1569" s="18" t="s">
        <v>71</v>
      </c>
      <c r="AE1569" s="18" t="s">
        <v>135</v>
      </c>
    </row>
    <row r="1570" spans="1:31" ht="24" hidden="1" thickBot="1" x14ac:dyDescent="0.4">
      <c r="A1570" s="19" t="s">
        <v>1832</v>
      </c>
      <c r="B1570" s="20">
        <v>264</v>
      </c>
      <c r="C1570" s="21">
        <v>194</v>
      </c>
      <c r="D1570" s="21" t="s">
        <v>46</v>
      </c>
      <c r="F1570" s="22">
        <v>9914</v>
      </c>
      <c r="G1570" s="21" t="s">
        <v>47</v>
      </c>
      <c r="L1570" s="18" t="s">
        <v>70</v>
      </c>
      <c r="N1570" s="18" t="s">
        <v>70</v>
      </c>
      <c r="O1570" s="18" t="s">
        <v>71</v>
      </c>
      <c r="R1570" s="18" t="s">
        <v>70</v>
      </c>
      <c r="V1570" s="18" t="s">
        <v>87</v>
      </c>
      <c r="X1570" s="18" t="s">
        <v>71</v>
      </c>
      <c r="Z1570" s="18" t="s">
        <v>70</v>
      </c>
      <c r="AA1570" s="18" t="s">
        <v>112</v>
      </c>
      <c r="AB1570" s="18" t="s">
        <v>87</v>
      </c>
      <c r="AE1570" s="18" t="s">
        <v>121</v>
      </c>
    </row>
    <row r="1571" spans="1:31" ht="24" hidden="1" thickBot="1" x14ac:dyDescent="0.4">
      <c r="A1571" s="23" t="s">
        <v>1833</v>
      </c>
      <c r="B1571" s="20">
        <v>276</v>
      </c>
      <c r="C1571" s="21">
        <v>19</v>
      </c>
      <c r="D1571" s="21" t="s">
        <v>212</v>
      </c>
      <c r="F1571" s="22">
        <v>9917</v>
      </c>
      <c r="G1571" s="21" t="s">
        <v>123</v>
      </c>
      <c r="J1571" s="18" t="s">
        <v>124</v>
      </c>
      <c r="K1571" s="18" t="s">
        <v>71</v>
      </c>
      <c r="L1571" s="18" t="s">
        <v>112</v>
      </c>
      <c r="M1571" s="18" t="s">
        <v>60</v>
      </c>
      <c r="N1571" s="18" t="s">
        <v>71</v>
      </c>
      <c r="R1571" s="18" t="s">
        <v>70</v>
      </c>
      <c r="S1571" s="18" t="s">
        <v>70</v>
      </c>
      <c r="T1571" s="18" t="s">
        <v>87</v>
      </c>
      <c r="U1571" s="18" t="s">
        <v>87</v>
      </c>
      <c r="AE1571" s="18" t="s">
        <v>121</v>
      </c>
    </row>
    <row r="1572" spans="1:31" ht="24" hidden="1" thickBot="1" x14ac:dyDescent="0.4">
      <c r="A1572" s="23" t="s">
        <v>1834</v>
      </c>
      <c r="B1572" s="20">
        <v>192</v>
      </c>
      <c r="C1572" s="21">
        <v>31</v>
      </c>
      <c r="D1572" s="21" t="s">
        <v>160</v>
      </c>
      <c r="F1572" s="22">
        <v>9914</v>
      </c>
      <c r="G1572" s="21" t="s">
        <v>47</v>
      </c>
      <c r="J1572" s="18" t="s">
        <v>70</v>
      </c>
      <c r="M1572" s="18" t="s">
        <v>87</v>
      </c>
      <c r="N1572" s="18" t="s">
        <v>87</v>
      </c>
      <c r="O1572" s="18" t="s">
        <v>87</v>
      </c>
      <c r="S1572" s="18" t="s">
        <v>87</v>
      </c>
      <c r="X1572" s="18" t="s">
        <v>70</v>
      </c>
      <c r="Y1572" s="18" t="s">
        <v>70</v>
      </c>
      <c r="Z1572" s="18" t="s">
        <v>70</v>
      </c>
      <c r="AB1572" s="18" t="s">
        <v>87</v>
      </c>
      <c r="AC1572" s="18" t="s">
        <v>87</v>
      </c>
      <c r="AD1572" s="18" t="s">
        <v>87</v>
      </c>
      <c r="AE1572" s="18" t="s">
        <v>87</v>
      </c>
    </row>
    <row r="1573" spans="1:31" ht="24" hidden="1" thickBot="1" x14ac:dyDescent="0.4">
      <c r="A1573" s="23" t="s">
        <v>1835</v>
      </c>
      <c r="B1573" s="20">
        <v>252</v>
      </c>
      <c r="C1573" s="21">
        <v>34</v>
      </c>
      <c r="D1573" s="21" t="s">
        <v>194</v>
      </c>
      <c r="F1573" s="22">
        <v>9915</v>
      </c>
      <c r="G1573" s="21" t="s">
        <v>134</v>
      </c>
      <c r="J1573" s="18" t="s">
        <v>87</v>
      </c>
      <c r="K1573" s="18" t="s">
        <v>70</v>
      </c>
      <c r="L1573" s="18" t="s">
        <v>70</v>
      </c>
      <c r="M1573" s="18" t="s">
        <v>70</v>
      </c>
      <c r="N1573" s="18" t="s">
        <v>70</v>
      </c>
      <c r="O1573" s="18" t="s">
        <v>70</v>
      </c>
      <c r="P1573" s="18" t="s">
        <v>87</v>
      </c>
      <c r="S1573" s="18" t="s">
        <v>87</v>
      </c>
      <c r="T1573" s="18" t="s">
        <v>87</v>
      </c>
      <c r="U1573" s="18" t="s">
        <v>87</v>
      </c>
      <c r="V1573" s="18" t="s">
        <v>87</v>
      </c>
      <c r="W1573" s="18" t="s">
        <v>87</v>
      </c>
      <c r="X1573" s="18" t="s">
        <v>87</v>
      </c>
      <c r="Y1573" s="18" t="s">
        <v>87</v>
      </c>
      <c r="AB1573" s="18" t="s">
        <v>87</v>
      </c>
      <c r="AD1573" s="18" t="s">
        <v>87</v>
      </c>
      <c r="AE1573" s="18" t="s">
        <v>188</v>
      </c>
    </row>
    <row r="1574" spans="1:31" ht="24" hidden="1" thickBot="1" x14ac:dyDescent="0.4">
      <c r="A1574" s="23" t="s">
        <v>1836</v>
      </c>
      <c r="B1574" s="20">
        <v>213</v>
      </c>
      <c r="C1574" s="21">
        <v>273</v>
      </c>
      <c r="D1574" s="21" t="s">
        <v>387</v>
      </c>
      <c r="F1574" s="22">
        <v>9914</v>
      </c>
      <c r="G1574" s="21" t="s">
        <v>47</v>
      </c>
      <c r="J1574" s="18" t="s">
        <v>60</v>
      </c>
      <c r="K1574" s="18" t="s">
        <v>71</v>
      </c>
      <c r="L1574" s="18" t="s">
        <v>195</v>
      </c>
      <c r="M1574" s="18" t="s">
        <v>112</v>
      </c>
      <c r="X1574" s="18" t="s">
        <v>87</v>
      </c>
      <c r="AA1574" s="18" t="s">
        <v>87</v>
      </c>
      <c r="AE1574" s="18" t="s">
        <v>136</v>
      </c>
    </row>
    <row r="1575" spans="1:31" ht="24" hidden="1" thickBot="1" x14ac:dyDescent="0.4">
      <c r="A1575" s="23" t="s">
        <v>1837</v>
      </c>
      <c r="B1575" s="20">
        <v>276</v>
      </c>
      <c r="C1575" s="21">
        <v>19</v>
      </c>
      <c r="D1575" s="21" t="s">
        <v>212</v>
      </c>
      <c r="F1575" s="22">
        <v>9917</v>
      </c>
      <c r="G1575" s="21" t="s">
        <v>123</v>
      </c>
      <c r="J1575" s="18" t="s">
        <v>60</v>
      </c>
      <c r="K1575" s="18" t="s">
        <v>70</v>
      </c>
      <c r="L1575" s="18" t="s">
        <v>70</v>
      </c>
      <c r="M1575" s="18" t="s">
        <v>112</v>
      </c>
      <c r="N1575" s="18" t="s">
        <v>60</v>
      </c>
      <c r="O1575" s="18" t="s">
        <v>60</v>
      </c>
      <c r="Q1575" s="18" t="s">
        <v>87</v>
      </c>
      <c r="R1575" s="18" t="s">
        <v>75</v>
      </c>
      <c r="S1575" s="18" t="s">
        <v>87</v>
      </c>
      <c r="T1575" s="18" t="s">
        <v>87</v>
      </c>
      <c r="V1575" s="18" t="s">
        <v>70</v>
      </c>
      <c r="AB1575" s="18" t="s">
        <v>70</v>
      </c>
      <c r="AE1575" s="18" t="s">
        <v>87</v>
      </c>
    </row>
    <row r="1576" spans="1:31" ht="24" hidden="1" thickBot="1" x14ac:dyDescent="0.4">
      <c r="A1576" s="19" t="s">
        <v>1838</v>
      </c>
      <c r="B1576" s="20">
        <v>270</v>
      </c>
      <c r="C1576" s="21">
        <v>266</v>
      </c>
      <c r="D1576" s="21" t="s">
        <v>213</v>
      </c>
      <c r="F1576" s="22">
        <v>9902</v>
      </c>
      <c r="G1576" s="21" t="s">
        <v>62</v>
      </c>
      <c r="M1576" s="18" t="s">
        <v>181</v>
      </c>
      <c r="O1576" s="18" t="s">
        <v>53</v>
      </c>
      <c r="Q1576" s="18" t="s">
        <v>87</v>
      </c>
      <c r="R1576" s="18" t="s">
        <v>87</v>
      </c>
      <c r="S1576" s="18" t="s">
        <v>70</v>
      </c>
      <c r="U1576" s="18" t="s">
        <v>70</v>
      </c>
      <c r="W1576" s="18" t="s">
        <v>70</v>
      </c>
      <c r="AA1576" s="18" t="s">
        <v>71</v>
      </c>
      <c r="AE1576" s="18" t="s">
        <v>129</v>
      </c>
    </row>
    <row r="1577" spans="1:31" ht="24" hidden="1" thickBot="1" x14ac:dyDescent="0.4">
      <c r="A1577" s="19" t="s">
        <v>1839</v>
      </c>
      <c r="B1577" s="20">
        <v>222</v>
      </c>
      <c r="C1577" s="21">
        <v>218</v>
      </c>
      <c r="D1577" s="21" t="s">
        <v>226</v>
      </c>
      <c r="F1577" s="22">
        <v>9914</v>
      </c>
      <c r="G1577" s="21" t="s">
        <v>47</v>
      </c>
      <c r="M1577" s="18" t="s">
        <v>108</v>
      </c>
      <c r="O1577" s="18" t="s">
        <v>124</v>
      </c>
      <c r="Q1577" s="18" t="s">
        <v>70</v>
      </c>
      <c r="R1577" s="18" t="s">
        <v>60</v>
      </c>
      <c r="V1577" s="18" t="s">
        <v>70</v>
      </c>
      <c r="W1577" s="18" t="s">
        <v>112</v>
      </c>
      <c r="X1577" s="18" t="s">
        <v>70</v>
      </c>
      <c r="Y1577" s="18" t="s">
        <v>108</v>
      </c>
      <c r="Z1577" s="18" t="s">
        <v>70</v>
      </c>
      <c r="AE1577" s="18" t="s">
        <v>129</v>
      </c>
    </row>
    <row r="1578" spans="1:31" ht="24" hidden="1" thickBot="1" x14ac:dyDescent="0.4">
      <c r="A1578" s="23" t="s">
        <v>1840</v>
      </c>
      <c r="B1578" s="20">
        <v>222</v>
      </c>
      <c r="C1578" s="21">
        <v>299</v>
      </c>
      <c r="D1578" s="21" t="s">
        <v>315</v>
      </c>
      <c r="F1578" s="22">
        <v>9915</v>
      </c>
      <c r="G1578" s="21" t="s">
        <v>134</v>
      </c>
      <c r="K1578" s="18" t="s">
        <v>70</v>
      </c>
      <c r="M1578" s="18" t="s">
        <v>71</v>
      </c>
      <c r="O1578" s="18" t="s">
        <v>71</v>
      </c>
      <c r="T1578" s="18" t="s">
        <v>60</v>
      </c>
      <c r="W1578" s="18" t="s">
        <v>87</v>
      </c>
      <c r="X1578" s="18" t="s">
        <v>87</v>
      </c>
      <c r="Y1578" s="18" t="s">
        <v>60</v>
      </c>
      <c r="Z1578" s="18" t="s">
        <v>60</v>
      </c>
      <c r="AA1578" s="18" t="s">
        <v>87</v>
      </c>
      <c r="AB1578" s="18" t="s">
        <v>60</v>
      </c>
      <c r="AC1578" s="18" t="s">
        <v>60</v>
      </c>
      <c r="AE1578" s="18" t="s">
        <v>222</v>
      </c>
    </row>
    <row r="1579" spans="1:31" ht="24" hidden="1" thickBot="1" x14ac:dyDescent="0.4">
      <c r="A1579" s="23" t="s">
        <v>1841</v>
      </c>
      <c r="B1579" s="20">
        <v>270</v>
      </c>
      <c r="C1579" s="21">
        <v>232</v>
      </c>
      <c r="D1579" s="21" t="s">
        <v>279</v>
      </c>
      <c r="F1579" s="22">
        <v>9914</v>
      </c>
      <c r="G1579" s="21" t="s">
        <v>47</v>
      </c>
      <c r="J1579" s="18" t="s">
        <v>60</v>
      </c>
      <c r="L1579" s="18" t="s">
        <v>87</v>
      </c>
      <c r="M1579" s="18" t="s">
        <v>71</v>
      </c>
      <c r="N1579" s="18" t="s">
        <v>87</v>
      </c>
      <c r="O1579" s="18" t="s">
        <v>87</v>
      </c>
      <c r="P1579" s="18" t="s">
        <v>87</v>
      </c>
      <c r="Q1579" s="18" t="s">
        <v>87</v>
      </c>
      <c r="R1579" s="18" t="s">
        <v>87</v>
      </c>
      <c r="S1579" s="18" t="s">
        <v>87</v>
      </c>
      <c r="T1579" s="18" t="s">
        <v>87</v>
      </c>
      <c r="U1579" s="18" t="s">
        <v>87</v>
      </c>
      <c r="W1579" s="18" t="s">
        <v>87</v>
      </c>
      <c r="Y1579" s="18" t="s">
        <v>87</v>
      </c>
      <c r="Z1579" s="18" t="s">
        <v>87</v>
      </c>
      <c r="AA1579" s="18" t="s">
        <v>87</v>
      </c>
      <c r="AC1579" s="18" t="s">
        <v>87</v>
      </c>
      <c r="AD1579" s="18" t="s">
        <v>70</v>
      </c>
      <c r="AE1579" s="18" t="s">
        <v>239</v>
      </c>
    </row>
    <row r="1580" spans="1:31" ht="24" hidden="1" thickBot="1" x14ac:dyDescent="0.4">
      <c r="A1580" s="23" t="s">
        <v>1842</v>
      </c>
      <c r="B1580" s="20">
        <v>258</v>
      </c>
      <c r="C1580" s="21">
        <v>194</v>
      </c>
      <c r="D1580" s="21" t="s">
        <v>46</v>
      </c>
      <c r="F1580" s="22">
        <v>9914</v>
      </c>
      <c r="G1580" s="21" t="s">
        <v>47</v>
      </c>
      <c r="L1580" s="18" t="s">
        <v>70</v>
      </c>
      <c r="M1580" s="18" t="s">
        <v>60</v>
      </c>
      <c r="N1580" s="18" t="s">
        <v>70</v>
      </c>
      <c r="O1580" s="18" t="s">
        <v>70</v>
      </c>
      <c r="P1580" s="18" t="s">
        <v>60</v>
      </c>
      <c r="Q1580" s="18" t="s">
        <v>70</v>
      </c>
      <c r="R1580" s="18" t="s">
        <v>87</v>
      </c>
      <c r="U1580" s="18" t="s">
        <v>60</v>
      </c>
      <c r="V1580" s="18" t="s">
        <v>70</v>
      </c>
      <c r="X1580" s="18" t="s">
        <v>60</v>
      </c>
      <c r="AA1580" s="18" t="s">
        <v>60</v>
      </c>
      <c r="AC1580" s="18" t="s">
        <v>71</v>
      </c>
      <c r="AE1580" s="18" t="s">
        <v>87</v>
      </c>
    </row>
    <row r="1581" spans="1:31" ht="24" hidden="1" thickBot="1" x14ac:dyDescent="0.4">
      <c r="A1581" s="23" t="s">
        <v>1843</v>
      </c>
      <c r="B1581" s="20">
        <v>204</v>
      </c>
      <c r="C1581" s="21">
        <v>53</v>
      </c>
      <c r="D1581" s="21" t="s">
        <v>218</v>
      </c>
      <c r="F1581" s="22">
        <v>9914</v>
      </c>
      <c r="G1581" s="21" t="s">
        <v>47</v>
      </c>
      <c r="J1581" s="18" t="s">
        <v>87</v>
      </c>
      <c r="M1581" s="18" t="s">
        <v>87</v>
      </c>
      <c r="N1581" s="18" t="s">
        <v>87</v>
      </c>
      <c r="P1581" s="18" t="s">
        <v>70</v>
      </c>
      <c r="Q1581" s="18" t="s">
        <v>71</v>
      </c>
      <c r="R1581" s="18" t="s">
        <v>87</v>
      </c>
      <c r="U1581" s="18" t="s">
        <v>87</v>
      </c>
      <c r="V1581" s="18" t="s">
        <v>87</v>
      </c>
      <c r="W1581" s="18" t="s">
        <v>70</v>
      </c>
      <c r="X1581" s="18" t="s">
        <v>71</v>
      </c>
      <c r="Z1581" s="18" t="s">
        <v>87</v>
      </c>
      <c r="AE1581" s="18" t="s">
        <v>222</v>
      </c>
    </row>
    <row r="1582" spans="1:31" ht="24" hidden="1" thickBot="1" x14ac:dyDescent="0.4">
      <c r="A1582" s="23" t="s">
        <v>1844</v>
      </c>
      <c r="B1582" s="20">
        <v>270</v>
      </c>
      <c r="C1582" s="21">
        <v>39</v>
      </c>
      <c r="D1582" s="21" t="s">
        <v>78</v>
      </c>
      <c r="F1582" s="22">
        <v>9916</v>
      </c>
      <c r="G1582" s="21" t="s">
        <v>79</v>
      </c>
      <c r="J1582" s="18" t="s">
        <v>60</v>
      </c>
      <c r="L1582" s="18" t="s">
        <v>60</v>
      </c>
      <c r="M1582" s="18" t="s">
        <v>70</v>
      </c>
      <c r="N1582" s="18" t="s">
        <v>87</v>
      </c>
      <c r="O1582" s="18" t="s">
        <v>60</v>
      </c>
      <c r="P1582" s="18" t="s">
        <v>60</v>
      </c>
      <c r="Q1582" s="18" t="s">
        <v>70</v>
      </c>
      <c r="R1582" s="18" t="s">
        <v>70</v>
      </c>
      <c r="S1582" s="18" t="s">
        <v>60</v>
      </c>
      <c r="T1582" s="18" t="s">
        <v>87</v>
      </c>
      <c r="U1582" s="18" t="s">
        <v>60</v>
      </c>
      <c r="V1582" s="18" t="s">
        <v>87</v>
      </c>
      <c r="W1582" s="18" t="s">
        <v>60</v>
      </c>
      <c r="X1582" s="18" t="s">
        <v>87</v>
      </c>
      <c r="Y1582" s="18" t="s">
        <v>87</v>
      </c>
      <c r="AD1582" s="18" t="s">
        <v>87</v>
      </c>
      <c r="AE1582" s="18" t="s">
        <v>188</v>
      </c>
    </row>
    <row r="1583" spans="1:31" ht="24" hidden="1" thickBot="1" x14ac:dyDescent="0.4">
      <c r="A1583" s="19" t="s">
        <v>1845</v>
      </c>
      <c r="B1583" s="20">
        <v>264</v>
      </c>
      <c r="C1583" s="21">
        <v>143</v>
      </c>
      <c r="D1583" s="21" t="s">
        <v>197</v>
      </c>
      <c r="F1583" s="22">
        <v>9917</v>
      </c>
      <c r="G1583" s="21" t="s">
        <v>123</v>
      </c>
      <c r="J1583" s="18" t="s">
        <v>87</v>
      </c>
      <c r="K1583" s="18" t="s">
        <v>90</v>
      </c>
      <c r="L1583" s="18" t="s">
        <v>112</v>
      </c>
      <c r="M1583" s="18" t="s">
        <v>87</v>
      </c>
      <c r="V1583" s="18" t="s">
        <v>87</v>
      </c>
      <c r="W1583" s="18" t="s">
        <v>71</v>
      </c>
      <c r="AE1583" s="18" t="s">
        <v>136</v>
      </c>
    </row>
    <row r="1584" spans="1:31" ht="24" hidden="1" thickBot="1" x14ac:dyDescent="0.4">
      <c r="A1584" s="23" t="s">
        <v>1846</v>
      </c>
      <c r="B1584" s="20">
        <v>36</v>
      </c>
      <c r="C1584" s="21">
        <v>178</v>
      </c>
      <c r="D1584" s="21" t="s">
        <v>105</v>
      </c>
      <c r="F1584" s="22">
        <v>9907</v>
      </c>
      <c r="G1584" s="21" t="s">
        <v>106</v>
      </c>
      <c r="K1584" s="18" t="s">
        <v>71</v>
      </c>
      <c r="AE1584" s="18" t="s">
        <v>159</v>
      </c>
    </row>
    <row r="1585" spans="1:31" ht="24" hidden="1" thickBot="1" x14ac:dyDescent="0.4">
      <c r="A1585" s="23" t="s">
        <v>1847</v>
      </c>
      <c r="B1585" s="20">
        <v>264</v>
      </c>
      <c r="C1585" s="21">
        <v>299</v>
      </c>
      <c r="D1585" s="21" t="s">
        <v>315</v>
      </c>
      <c r="F1585" s="22">
        <v>9915</v>
      </c>
      <c r="G1585" s="21" t="s">
        <v>134</v>
      </c>
      <c r="J1585" s="18" t="s">
        <v>70</v>
      </c>
      <c r="M1585" s="18" t="s">
        <v>71</v>
      </c>
      <c r="N1585" s="18" t="s">
        <v>70</v>
      </c>
      <c r="O1585" s="18" t="s">
        <v>87</v>
      </c>
      <c r="P1585" s="18" t="s">
        <v>71</v>
      </c>
      <c r="Q1585" s="18" t="s">
        <v>60</v>
      </c>
      <c r="Y1585" s="18" t="s">
        <v>87</v>
      </c>
      <c r="Z1585" s="18" t="s">
        <v>87</v>
      </c>
      <c r="AA1585" s="18" t="s">
        <v>124</v>
      </c>
      <c r="AE1585" s="18" t="s">
        <v>127</v>
      </c>
    </row>
    <row r="1586" spans="1:31" ht="24" hidden="1" thickBot="1" x14ac:dyDescent="0.4">
      <c r="A1586" s="23" t="s">
        <v>1848</v>
      </c>
      <c r="B1586" s="20">
        <v>264</v>
      </c>
      <c r="C1586" s="21">
        <v>217</v>
      </c>
      <c r="D1586" s="21" t="s">
        <v>171</v>
      </c>
      <c r="F1586" s="22">
        <v>9914</v>
      </c>
      <c r="G1586" s="21" t="s">
        <v>47</v>
      </c>
      <c r="J1586" s="18" t="s">
        <v>77</v>
      </c>
      <c r="K1586" s="18" t="s">
        <v>87</v>
      </c>
      <c r="M1586" s="18" t="s">
        <v>204</v>
      </c>
      <c r="N1586" s="18" t="s">
        <v>70</v>
      </c>
      <c r="Q1586" s="18" t="s">
        <v>71</v>
      </c>
      <c r="S1586" s="18" t="s">
        <v>87</v>
      </c>
      <c r="T1586" s="18" t="s">
        <v>87</v>
      </c>
      <c r="U1586" s="18" t="s">
        <v>60</v>
      </c>
      <c r="V1586" s="18" t="s">
        <v>124</v>
      </c>
      <c r="W1586" s="18" t="s">
        <v>70</v>
      </c>
      <c r="X1586" s="18" t="s">
        <v>60</v>
      </c>
      <c r="AE1586" s="18" t="s">
        <v>222</v>
      </c>
    </row>
    <row r="1587" spans="1:31" ht="24" hidden="1" thickBot="1" x14ac:dyDescent="0.4">
      <c r="A1587" s="23" t="s">
        <v>1849</v>
      </c>
      <c r="B1587" s="20">
        <v>264</v>
      </c>
      <c r="C1587" s="21">
        <v>232</v>
      </c>
      <c r="D1587" s="21" t="s">
        <v>279</v>
      </c>
      <c r="F1587" s="22">
        <v>9914</v>
      </c>
      <c r="G1587" s="21" t="s">
        <v>47</v>
      </c>
      <c r="J1587" s="18" t="s">
        <v>70</v>
      </c>
      <c r="L1587" s="18" t="s">
        <v>112</v>
      </c>
      <c r="O1587" s="18" t="s">
        <v>70</v>
      </c>
      <c r="P1587" s="18" t="s">
        <v>70</v>
      </c>
      <c r="S1587" s="18" t="s">
        <v>70</v>
      </c>
      <c r="T1587" s="18" t="s">
        <v>70</v>
      </c>
      <c r="U1587" s="18" t="s">
        <v>70</v>
      </c>
      <c r="W1587" s="18" t="s">
        <v>70</v>
      </c>
      <c r="Y1587" s="18" t="s">
        <v>70</v>
      </c>
      <c r="AB1587" s="18" t="s">
        <v>70</v>
      </c>
      <c r="AE1587" s="18" t="s">
        <v>121</v>
      </c>
    </row>
    <row r="1588" spans="1:31" ht="24" hidden="1" thickBot="1" x14ac:dyDescent="0.4">
      <c r="A1588" s="23" t="s">
        <v>1850</v>
      </c>
      <c r="B1588" s="20">
        <v>261</v>
      </c>
      <c r="C1588" s="21">
        <v>167</v>
      </c>
      <c r="D1588" s="21" t="s">
        <v>200</v>
      </c>
      <c r="F1588" s="22">
        <v>9915</v>
      </c>
      <c r="G1588" s="21" t="s">
        <v>134</v>
      </c>
      <c r="J1588" s="18" t="s">
        <v>60</v>
      </c>
      <c r="L1588" s="18" t="s">
        <v>99</v>
      </c>
      <c r="M1588" s="18" t="s">
        <v>108</v>
      </c>
      <c r="N1588" s="18" t="s">
        <v>87</v>
      </c>
      <c r="O1588" s="18" t="s">
        <v>87</v>
      </c>
      <c r="P1588" s="18" t="s">
        <v>99</v>
      </c>
      <c r="Q1588" s="18" t="s">
        <v>99</v>
      </c>
      <c r="R1588" s="18" t="s">
        <v>204</v>
      </c>
      <c r="S1588" s="18" t="s">
        <v>87</v>
      </c>
      <c r="T1588" s="18" t="s">
        <v>60</v>
      </c>
      <c r="U1588" s="18" t="s">
        <v>87</v>
      </c>
      <c r="V1588" s="18" t="s">
        <v>87</v>
      </c>
      <c r="W1588" s="18" t="s">
        <v>87</v>
      </c>
      <c r="X1588" s="18" t="s">
        <v>87</v>
      </c>
      <c r="AE1588" s="18" t="s">
        <v>201</v>
      </c>
    </row>
    <row r="1589" spans="1:31" ht="24" hidden="1" thickBot="1" x14ac:dyDescent="0.4">
      <c r="A1589" s="23" t="s">
        <v>1851</v>
      </c>
      <c r="B1589" s="20">
        <v>165</v>
      </c>
      <c r="C1589" s="21">
        <v>217</v>
      </c>
      <c r="D1589" s="21" t="s">
        <v>171</v>
      </c>
      <c r="F1589" s="22">
        <v>9914</v>
      </c>
      <c r="G1589" s="21" t="s">
        <v>47</v>
      </c>
      <c r="R1589" s="18" t="s">
        <v>180</v>
      </c>
      <c r="S1589" s="18" t="s">
        <v>87</v>
      </c>
      <c r="V1589" s="18" t="s">
        <v>87</v>
      </c>
      <c r="W1589" s="18" t="s">
        <v>99</v>
      </c>
      <c r="X1589" s="18" t="s">
        <v>60</v>
      </c>
      <c r="Z1589" s="18" t="s">
        <v>87</v>
      </c>
      <c r="AC1589" s="18" t="s">
        <v>60</v>
      </c>
      <c r="AE1589" s="18" t="s">
        <v>135</v>
      </c>
    </row>
    <row r="1590" spans="1:31" ht="24" hidden="1" thickBot="1" x14ac:dyDescent="0.4">
      <c r="A1590" s="19" t="s">
        <v>1852</v>
      </c>
      <c r="B1590" s="20">
        <v>144</v>
      </c>
      <c r="C1590" s="21">
        <v>315</v>
      </c>
      <c r="D1590" s="21" t="s">
        <v>1695</v>
      </c>
      <c r="F1590" s="22">
        <v>9907</v>
      </c>
      <c r="G1590" s="21" t="s">
        <v>106</v>
      </c>
      <c r="J1590" s="18" t="s">
        <v>71</v>
      </c>
      <c r="L1590" s="18" t="s">
        <v>70</v>
      </c>
      <c r="M1590" s="18" t="s">
        <v>71</v>
      </c>
      <c r="T1590" s="18" t="s">
        <v>70</v>
      </c>
      <c r="V1590" s="18" t="s">
        <v>70</v>
      </c>
      <c r="AE1590" s="18" t="s">
        <v>156</v>
      </c>
    </row>
    <row r="1591" spans="1:31" ht="24" hidden="1" thickBot="1" x14ac:dyDescent="0.4">
      <c r="A1591" s="23" t="s">
        <v>1853</v>
      </c>
      <c r="B1591" s="20">
        <v>126</v>
      </c>
      <c r="C1591" s="21">
        <v>302</v>
      </c>
      <c r="D1591" s="21" t="s">
        <v>177</v>
      </c>
      <c r="F1591" s="22">
        <v>9915</v>
      </c>
      <c r="G1591" s="21" t="s">
        <v>134</v>
      </c>
      <c r="M1591" s="18" t="s">
        <v>87</v>
      </c>
      <c r="O1591" s="18" t="s">
        <v>87</v>
      </c>
      <c r="P1591" s="18" t="s">
        <v>87</v>
      </c>
      <c r="T1591" s="18" t="s">
        <v>60</v>
      </c>
      <c r="U1591" s="18" t="s">
        <v>87</v>
      </c>
      <c r="V1591" s="18" t="s">
        <v>87</v>
      </c>
      <c r="W1591" s="18" t="s">
        <v>70</v>
      </c>
      <c r="AA1591" s="18" t="s">
        <v>87</v>
      </c>
      <c r="AC1591" s="18" t="s">
        <v>87</v>
      </c>
      <c r="AE1591" s="18" t="s">
        <v>129</v>
      </c>
    </row>
    <row r="1592" spans="1:31" ht="24" hidden="1" thickBot="1" x14ac:dyDescent="0.4">
      <c r="A1592" s="23" t="s">
        <v>1854</v>
      </c>
      <c r="B1592" s="20">
        <v>258</v>
      </c>
      <c r="C1592" s="21">
        <v>194</v>
      </c>
      <c r="D1592" s="21" t="s">
        <v>46</v>
      </c>
      <c r="F1592" s="22">
        <v>9914</v>
      </c>
      <c r="G1592" s="21" t="s">
        <v>47</v>
      </c>
      <c r="J1592" s="18" t="s">
        <v>53</v>
      </c>
      <c r="N1592" s="18" t="s">
        <v>87</v>
      </c>
      <c r="Q1592" s="18" t="s">
        <v>93</v>
      </c>
      <c r="T1592" s="18" t="s">
        <v>99</v>
      </c>
      <c r="U1592" s="18" t="s">
        <v>124</v>
      </c>
      <c r="V1592" s="18" t="s">
        <v>87</v>
      </c>
      <c r="X1592" s="18" t="s">
        <v>70</v>
      </c>
      <c r="Y1592" s="18" t="s">
        <v>87</v>
      </c>
      <c r="Z1592" s="18" t="s">
        <v>87</v>
      </c>
      <c r="AB1592" s="18" t="s">
        <v>60</v>
      </c>
      <c r="AD1592" s="18" t="s">
        <v>87</v>
      </c>
      <c r="AE1592" s="18" t="s">
        <v>222</v>
      </c>
    </row>
    <row r="1593" spans="1:31" ht="24" hidden="1" thickBot="1" x14ac:dyDescent="0.4">
      <c r="A1593" s="23" t="s">
        <v>1855</v>
      </c>
      <c r="B1593" s="20">
        <v>252</v>
      </c>
      <c r="C1593" s="21">
        <v>143</v>
      </c>
      <c r="D1593" s="21" t="s">
        <v>197</v>
      </c>
      <c r="F1593" s="22">
        <v>9917</v>
      </c>
      <c r="G1593" s="21" t="s">
        <v>123</v>
      </c>
      <c r="N1593" s="18" t="s">
        <v>70</v>
      </c>
      <c r="P1593" s="18" t="s">
        <v>71</v>
      </c>
      <c r="Q1593" s="18" t="s">
        <v>70</v>
      </c>
      <c r="R1593" s="18" t="s">
        <v>70</v>
      </c>
      <c r="S1593" s="18" t="s">
        <v>71</v>
      </c>
      <c r="T1593" s="18" t="s">
        <v>70</v>
      </c>
      <c r="U1593" s="18" t="s">
        <v>70</v>
      </c>
      <c r="W1593" s="18" t="s">
        <v>70</v>
      </c>
      <c r="X1593" s="18" t="s">
        <v>87</v>
      </c>
      <c r="AB1593" s="18" t="s">
        <v>70</v>
      </c>
      <c r="AE1593" s="18" t="s">
        <v>121</v>
      </c>
    </row>
    <row r="1594" spans="1:31" ht="24" hidden="1" thickBot="1" x14ac:dyDescent="0.4">
      <c r="A1594" s="23" t="s">
        <v>1856</v>
      </c>
      <c r="B1594" s="20">
        <v>252</v>
      </c>
      <c r="C1594" s="21">
        <v>53</v>
      </c>
      <c r="D1594" s="21" t="s">
        <v>218</v>
      </c>
      <c r="F1594" s="22">
        <v>9914</v>
      </c>
      <c r="G1594" s="21" t="s">
        <v>47</v>
      </c>
      <c r="J1594" s="18" t="s">
        <v>87</v>
      </c>
      <c r="L1594" s="18" t="s">
        <v>87</v>
      </c>
      <c r="M1594" s="18" t="s">
        <v>70</v>
      </c>
      <c r="O1594" s="18" t="s">
        <v>70</v>
      </c>
      <c r="Q1594" s="18" t="s">
        <v>87</v>
      </c>
      <c r="R1594" s="18" t="s">
        <v>87</v>
      </c>
      <c r="U1594" s="18" t="s">
        <v>87</v>
      </c>
      <c r="W1594" s="18" t="s">
        <v>87</v>
      </c>
      <c r="X1594" s="18" t="s">
        <v>71</v>
      </c>
      <c r="Y1594" s="18" t="s">
        <v>87</v>
      </c>
      <c r="Z1594" s="18" t="s">
        <v>87</v>
      </c>
      <c r="AA1594" s="18" t="s">
        <v>87</v>
      </c>
      <c r="AB1594" s="18" t="s">
        <v>87</v>
      </c>
      <c r="AC1594" s="18" t="s">
        <v>70</v>
      </c>
      <c r="AE1594" s="18" t="s">
        <v>108</v>
      </c>
    </row>
    <row r="1595" spans="1:31" ht="24" hidden="1" thickBot="1" x14ac:dyDescent="0.4">
      <c r="A1595" s="23" t="s">
        <v>1857</v>
      </c>
      <c r="B1595" s="20">
        <v>252</v>
      </c>
      <c r="C1595" s="21">
        <v>178</v>
      </c>
      <c r="D1595" s="21" t="s">
        <v>105</v>
      </c>
      <c r="F1595" s="22">
        <v>9907</v>
      </c>
      <c r="G1595" s="21" t="s">
        <v>106</v>
      </c>
      <c r="J1595" s="18" t="s">
        <v>82</v>
      </c>
      <c r="K1595" s="18" t="s">
        <v>70</v>
      </c>
      <c r="L1595" s="18" t="s">
        <v>87</v>
      </c>
      <c r="M1595" s="18" t="s">
        <v>70</v>
      </c>
      <c r="N1595" s="18" t="s">
        <v>71</v>
      </c>
      <c r="O1595" s="18" t="s">
        <v>70</v>
      </c>
      <c r="P1595" s="18" t="s">
        <v>87</v>
      </c>
      <c r="Q1595" s="18" t="s">
        <v>71</v>
      </c>
      <c r="S1595" s="18" t="s">
        <v>87</v>
      </c>
      <c r="AE1595" s="18" t="s">
        <v>129</v>
      </c>
    </row>
    <row r="1596" spans="1:31" ht="24" hidden="1" thickBot="1" x14ac:dyDescent="0.4">
      <c r="A1596" s="23" t="s">
        <v>1858</v>
      </c>
      <c r="B1596" s="20">
        <v>252</v>
      </c>
      <c r="C1596" s="21">
        <v>45</v>
      </c>
      <c r="D1596" s="21" t="s">
        <v>190</v>
      </c>
      <c r="F1596" s="22">
        <v>9907</v>
      </c>
      <c r="G1596" s="21" t="s">
        <v>106</v>
      </c>
      <c r="J1596" s="18" t="s">
        <v>87</v>
      </c>
      <c r="K1596" s="18" t="s">
        <v>87</v>
      </c>
      <c r="L1596" s="18" t="s">
        <v>71</v>
      </c>
      <c r="M1596" s="18" t="s">
        <v>70</v>
      </c>
      <c r="N1596" s="18" t="s">
        <v>112</v>
      </c>
      <c r="O1596" s="18" t="s">
        <v>70</v>
      </c>
      <c r="P1596" s="18" t="s">
        <v>70</v>
      </c>
      <c r="Q1596" s="18" t="s">
        <v>87</v>
      </c>
      <c r="S1596" s="18" t="s">
        <v>87</v>
      </c>
      <c r="T1596" s="18" t="s">
        <v>70</v>
      </c>
      <c r="U1596" s="18" t="s">
        <v>70</v>
      </c>
      <c r="AE1596" s="18" t="s">
        <v>222</v>
      </c>
    </row>
    <row r="1597" spans="1:31" ht="24" hidden="1" thickBot="1" x14ac:dyDescent="0.4">
      <c r="A1597" s="23" t="s">
        <v>1859</v>
      </c>
      <c r="B1597" s="20">
        <v>252</v>
      </c>
      <c r="C1597" s="21">
        <v>217</v>
      </c>
      <c r="D1597" s="21" t="s">
        <v>171</v>
      </c>
      <c r="F1597" s="22">
        <v>9914</v>
      </c>
      <c r="G1597" s="21" t="s">
        <v>47</v>
      </c>
      <c r="J1597" s="18" t="s">
        <v>70</v>
      </c>
      <c r="K1597" s="18" t="s">
        <v>112</v>
      </c>
      <c r="L1597" s="18" t="s">
        <v>70</v>
      </c>
      <c r="N1597" s="18" t="s">
        <v>87</v>
      </c>
      <c r="P1597" s="18" t="s">
        <v>87</v>
      </c>
      <c r="Q1597" s="18" t="s">
        <v>71</v>
      </c>
      <c r="R1597" s="18" t="s">
        <v>70</v>
      </c>
      <c r="S1597" s="18" t="s">
        <v>87</v>
      </c>
      <c r="V1597" s="18" t="s">
        <v>70</v>
      </c>
      <c r="W1597" s="18" t="s">
        <v>87</v>
      </c>
      <c r="X1597" s="18" t="s">
        <v>87</v>
      </c>
      <c r="Y1597" s="18" t="s">
        <v>87</v>
      </c>
      <c r="AE1597" s="18" t="s">
        <v>87</v>
      </c>
    </row>
    <row r="1598" spans="1:31" ht="24" hidden="1" thickBot="1" x14ac:dyDescent="0.4">
      <c r="A1598" s="23" t="s">
        <v>1860</v>
      </c>
      <c r="B1598" s="20">
        <v>252</v>
      </c>
      <c r="C1598" s="21">
        <v>39</v>
      </c>
      <c r="D1598" s="21" t="s">
        <v>78</v>
      </c>
      <c r="F1598" s="22">
        <v>9916</v>
      </c>
      <c r="G1598" s="21" t="s">
        <v>79</v>
      </c>
      <c r="J1598" s="18" t="s">
        <v>70</v>
      </c>
      <c r="K1598" s="18" t="s">
        <v>108</v>
      </c>
      <c r="L1598" s="18" t="s">
        <v>87</v>
      </c>
      <c r="M1598" s="18" t="s">
        <v>75</v>
      </c>
      <c r="N1598" s="18" t="s">
        <v>70</v>
      </c>
      <c r="O1598" s="18" t="s">
        <v>87</v>
      </c>
      <c r="P1598" s="18" t="s">
        <v>108</v>
      </c>
      <c r="Q1598" s="18" t="s">
        <v>60</v>
      </c>
      <c r="R1598" s="18" t="s">
        <v>87</v>
      </c>
      <c r="S1598" s="18" t="s">
        <v>87</v>
      </c>
      <c r="T1598" s="18" t="s">
        <v>87</v>
      </c>
      <c r="U1598" s="18" t="s">
        <v>60</v>
      </c>
      <c r="V1598" s="18" t="s">
        <v>87</v>
      </c>
      <c r="W1598" s="18" t="s">
        <v>87</v>
      </c>
      <c r="AD1598" s="18" t="s">
        <v>87</v>
      </c>
      <c r="AE1598" s="18" t="s">
        <v>108</v>
      </c>
    </row>
    <row r="1599" spans="1:31" ht="24" hidden="1" thickBot="1" x14ac:dyDescent="0.4">
      <c r="A1599" s="23" t="s">
        <v>1861</v>
      </c>
      <c r="B1599" s="20">
        <v>252</v>
      </c>
      <c r="C1599" s="21">
        <v>301</v>
      </c>
      <c r="D1599" s="21" t="s">
        <v>111</v>
      </c>
      <c r="F1599" s="22">
        <v>9914</v>
      </c>
      <c r="G1599" s="21" t="s">
        <v>47</v>
      </c>
      <c r="J1599" s="18" t="s">
        <v>112</v>
      </c>
      <c r="L1599" s="18" t="s">
        <v>87</v>
      </c>
      <c r="M1599" s="18" t="s">
        <v>70</v>
      </c>
      <c r="O1599" s="18" t="s">
        <v>87</v>
      </c>
      <c r="R1599" s="18" t="s">
        <v>87</v>
      </c>
      <c r="S1599" s="18" t="s">
        <v>60</v>
      </c>
      <c r="V1599" s="18" t="s">
        <v>60</v>
      </c>
      <c r="W1599" s="18" t="s">
        <v>87</v>
      </c>
      <c r="X1599" s="18" t="s">
        <v>70</v>
      </c>
      <c r="Z1599" s="18" t="s">
        <v>87</v>
      </c>
      <c r="AA1599" s="18" t="s">
        <v>70</v>
      </c>
      <c r="AB1599" s="18" t="s">
        <v>87</v>
      </c>
      <c r="AE1599" s="18" t="s">
        <v>201</v>
      </c>
    </row>
    <row r="1600" spans="1:31" ht="24" hidden="1" thickBot="1" x14ac:dyDescent="0.4">
      <c r="A1600" s="23" t="s">
        <v>1862</v>
      </c>
      <c r="B1600" s="20">
        <v>165</v>
      </c>
      <c r="C1600" s="21">
        <v>301</v>
      </c>
      <c r="D1600" s="21" t="s">
        <v>111</v>
      </c>
      <c r="F1600" s="22">
        <v>9914</v>
      </c>
      <c r="G1600" s="21" t="s">
        <v>47</v>
      </c>
      <c r="J1600" s="18" t="s">
        <v>71</v>
      </c>
      <c r="M1600" s="18" t="s">
        <v>87</v>
      </c>
      <c r="O1600" s="18" t="s">
        <v>99</v>
      </c>
      <c r="Q1600" s="18" t="s">
        <v>87</v>
      </c>
      <c r="R1600" s="18" t="s">
        <v>87</v>
      </c>
      <c r="S1600" s="18" t="s">
        <v>87</v>
      </c>
      <c r="T1600" s="18" t="s">
        <v>60</v>
      </c>
      <c r="X1600" s="18" t="s">
        <v>87</v>
      </c>
      <c r="Z1600" s="18" t="s">
        <v>87</v>
      </c>
      <c r="AE1600" s="18" t="s">
        <v>121</v>
      </c>
    </row>
    <row r="1601" spans="1:31" ht="24" hidden="1" thickBot="1" x14ac:dyDescent="0.4">
      <c r="A1601" s="23" t="s">
        <v>1863</v>
      </c>
      <c r="B1601" s="20">
        <v>246</v>
      </c>
      <c r="C1601" s="21">
        <v>266</v>
      </c>
      <c r="D1601" s="21" t="s">
        <v>213</v>
      </c>
      <c r="F1601" s="22">
        <v>9902</v>
      </c>
      <c r="G1601" s="21" t="s">
        <v>62</v>
      </c>
      <c r="J1601" s="18" t="s">
        <v>60</v>
      </c>
      <c r="K1601" s="18" t="s">
        <v>60</v>
      </c>
      <c r="N1601" s="18" t="s">
        <v>60</v>
      </c>
      <c r="O1601" s="18" t="s">
        <v>71</v>
      </c>
      <c r="P1601" s="18" t="s">
        <v>60</v>
      </c>
      <c r="R1601" s="18" t="s">
        <v>60</v>
      </c>
      <c r="S1601" s="18" t="s">
        <v>87</v>
      </c>
      <c r="T1601" s="18" t="s">
        <v>60</v>
      </c>
      <c r="V1601" s="18" t="s">
        <v>87</v>
      </c>
      <c r="X1601" s="18" t="s">
        <v>87</v>
      </c>
      <c r="AA1601" s="18" t="s">
        <v>60</v>
      </c>
      <c r="AC1601" s="18" t="s">
        <v>60</v>
      </c>
      <c r="AD1601" s="18" t="s">
        <v>60</v>
      </c>
      <c r="AE1601" s="18" t="s">
        <v>201</v>
      </c>
    </row>
    <row r="1602" spans="1:31" ht="24" hidden="1" thickBot="1" x14ac:dyDescent="0.4">
      <c r="A1602" s="19" t="s">
        <v>1864</v>
      </c>
      <c r="B1602" s="20">
        <v>243</v>
      </c>
      <c r="C1602" s="21">
        <v>39</v>
      </c>
      <c r="D1602" s="21" t="s">
        <v>78</v>
      </c>
      <c r="F1602" s="22">
        <v>9916</v>
      </c>
      <c r="G1602" s="21" t="s">
        <v>79</v>
      </c>
      <c r="R1602" s="18" t="s">
        <v>82</v>
      </c>
      <c r="W1602" s="18" t="s">
        <v>180</v>
      </c>
      <c r="X1602" s="18" t="s">
        <v>71</v>
      </c>
      <c r="Z1602" s="18" t="s">
        <v>124</v>
      </c>
      <c r="AA1602" s="18" t="s">
        <v>108</v>
      </c>
      <c r="AB1602" s="18" t="s">
        <v>71</v>
      </c>
      <c r="AE1602" s="18" t="s">
        <v>136</v>
      </c>
    </row>
    <row r="1603" spans="1:31" ht="24" hidden="1" thickBot="1" x14ac:dyDescent="0.4">
      <c r="A1603" s="19" t="s">
        <v>1865</v>
      </c>
      <c r="B1603" s="20">
        <v>144</v>
      </c>
      <c r="C1603" s="21">
        <v>31</v>
      </c>
      <c r="D1603" s="21" t="s">
        <v>160</v>
      </c>
      <c r="F1603" s="22">
        <v>9914</v>
      </c>
      <c r="G1603" s="21" t="s">
        <v>47</v>
      </c>
      <c r="J1603" s="18" t="s">
        <v>87</v>
      </c>
      <c r="K1603" s="18" t="s">
        <v>70</v>
      </c>
      <c r="L1603" s="18" t="s">
        <v>87</v>
      </c>
      <c r="Q1603" s="18" t="s">
        <v>87</v>
      </c>
      <c r="R1603" s="18" t="s">
        <v>87</v>
      </c>
      <c r="U1603" s="18" t="s">
        <v>87</v>
      </c>
      <c r="V1603" s="18" t="s">
        <v>70</v>
      </c>
      <c r="W1603" s="18" t="s">
        <v>87</v>
      </c>
      <c r="X1603" s="18" t="s">
        <v>87</v>
      </c>
      <c r="Z1603" s="18" t="s">
        <v>87</v>
      </c>
      <c r="AE1603" s="18" t="s">
        <v>121</v>
      </c>
    </row>
    <row r="1604" spans="1:31" ht="24" hidden="1" thickBot="1" x14ac:dyDescent="0.4">
      <c r="A1604" s="23" t="s">
        <v>1866</v>
      </c>
      <c r="B1604" s="20">
        <v>177</v>
      </c>
      <c r="C1604" s="21">
        <v>93</v>
      </c>
      <c r="D1604" s="21" t="s">
        <v>141</v>
      </c>
      <c r="F1604" s="22">
        <v>9907</v>
      </c>
      <c r="G1604" s="21" t="s">
        <v>106</v>
      </c>
      <c r="J1604" s="18" t="s">
        <v>70</v>
      </c>
      <c r="K1604" s="18" t="s">
        <v>124</v>
      </c>
      <c r="L1604" s="18" t="s">
        <v>70</v>
      </c>
      <c r="M1604" s="18" t="s">
        <v>70</v>
      </c>
      <c r="N1604" s="18" t="s">
        <v>87</v>
      </c>
      <c r="Q1604" s="18" t="s">
        <v>87</v>
      </c>
      <c r="R1604" s="18" t="s">
        <v>87</v>
      </c>
      <c r="S1604" s="18" t="s">
        <v>93</v>
      </c>
      <c r="AE1604" s="18" t="s">
        <v>135</v>
      </c>
    </row>
    <row r="1605" spans="1:31" ht="24" hidden="1" thickBot="1" x14ac:dyDescent="0.4">
      <c r="A1605" s="19" t="s">
        <v>1867</v>
      </c>
      <c r="B1605" s="20">
        <v>96</v>
      </c>
      <c r="C1605" s="21">
        <v>301</v>
      </c>
      <c r="D1605" s="21" t="s">
        <v>111</v>
      </c>
      <c r="F1605" s="22">
        <v>9914</v>
      </c>
      <c r="G1605" s="21" t="s">
        <v>47</v>
      </c>
      <c r="P1605" s="18" t="s">
        <v>71</v>
      </c>
      <c r="V1605" s="18" t="s">
        <v>71</v>
      </c>
      <c r="AA1605" s="18" t="s">
        <v>70</v>
      </c>
      <c r="AE1605" s="18" t="s">
        <v>138</v>
      </c>
    </row>
    <row r="1606" spans="1:31" ht="24" hidden="1" thickBot="1" x14ac:dyDescent="0.4">
      <c r="A1606" s="19" t="s">
        <v>1868</v>
      </c>
      <c r="B1606" s="20">
        <v>240</v>
      </c>
      <c r="C1606" s="21">
        <v>282</v>
      </c>
      <c r="D1606" s="21" t="s">
        <v>243</v>
      </c>
      <c r="F1606" s="22">
        <v>9916</v>
      </c>
      <c r="G1606" s="21" t="s">
        <v>79</v>
      </c>
      <c r="J1606" s="18" t="s">
        <v>68</v>
      </c>
      <c r="AE1606" s="18" t="s">
        <v>159</v>
      </c>
    </row>
    <row r="1607" spans="1:31" ht="24" hidden="1" thickBot="1" x14ac:dyDescent="0.4">
      <c r="A1607" s="19" t="s">
        <v>1869</v>
      </c>
      <c r="B1607" s="20">
        <v>228</v>
      </c>
      <c r="C1607" s="21">
        <v>93</v>
      </c>
      <c r="D1607" s="21" t="s">
        <v>141</v>
      </c>
      <c r="F1607" s="22">
        <v>9907</v>
      </c>
      <c r="G1607" s="21" t="s">
        <v>106</v>
      </c>
      <c r="J1607" s="18" t="s">
        <v>71</v>
      </c>
      <c r="L1607" s="18" t="s">
        <v>204</v>
      </c>
      <c r="M1607" s="18" t="s">
        <v>112</v>
      </c>
      <c r="N1607" s="18" t="s">
        <v>204</v>
      </c>
      <c r="Q1607" s="18" t="s">
        <v>108</v>
      </c>
      <c r="V1607" s="18" t="s">
        <v>70</v>
      </c>
      <c r="W1607" s="18" t="s">
        <v>108</v>
      </c>
      <c r="AE1607" s="18" t="s">
        <v>101</v>
      </c>
    </row>
    <row r="1608" spans="1:31" ht="24" hidden="1" thickBot="1" x14ac:dyDescent="0.4">
      <c r="A1608" s="19" t="s">
        <v>1870</v>
      </c>
      <c r="B1608" s="20">
        <v>240</v>
      </c>
      <c r="C1608" s="21">
        <v>45</v>
      </c>
      <c r="D1608" s="21" t="s">
        <v>190</v>
      </c>
      <c r="F1608" s="22">
        <v>9907</v>
      </c>
      <c r="G1608" s="21" t="s">
        <v>106</v>
      </c>
      <c r="J1608" s="18" t="s">
        <v>70</v>
      </c>
      <c r="K1608" s="18" t="s">
        <v>112</v>
      </c>
      <c r="P1608" s="18" t="s">
        <v>112</v>
      </c>
      <c r="Q1608" s="18" t="s">
        <v>112</v>
      </c>
      <c r="R1608" s="18" t="s">
        <v>112</v>
      </c>
      <c r="S1608" s="18" t="s">
        <v>70</v>
      </c>
      <c r="AE1608" s="18" t="s">
        <v>136</v>
      </c>
    </row>
    <row r="1609" spans="1:31" ht="24" hidden="1" thickBot="1" x14ac:dyDescent="0.4">
      <c r="A1609" s="19" t="s">
        <v>1871</v>
      </c>
      <c r="B1609" s="20">
        <v>240</v>
      </c>
      <c r="C1609" s="21">
        <v>231</v>
      </c>
      <c r="D1609" s="21" t="s">
        <v>203</v>
      </c>
      <c r="F1609" s="22">
        <v>9907</v>
      </c>
      <c r="G1609" s="21" t="s">
        <v>106</v>
      </c>
      <c r="Q1609" s="18" t="s">
        <v>112</v>
      </c>
      <c r="S1609" s="18" t="s">
        <v>70</v>
      </c>
      <c r="T1609" s="18" t="s">
        <v>70</v>
      </c>
      <c r="U1609" s="18" t="s">
        <v>70</v>
      </c>
      <c r="Y1609" s="18" t="s">
        <v>71</v>
      </c>
      <c r="AB1609" s="18" t="s">
        <v>112</v>
      </c>
      <c r="AD1609" s="18" t="s">
        <v>71</v>
      </c>
      <c r="AE1609" s="18" t="s">
        <v>101</v>
      </c>
    </row>
    <row r="1610" spans="1:31" ht="24" hidden="1" thickBot="1" x14ac:dyDescent="0.4">
      <c r="A1610" s="19" t="s">
        <v>1872</v>
      </c>
      <c r="B1610" s="20">
        <v>240</v>
      </c>
      <c r="C1610" s="21">
        <v>39</v>
      </c>
      <c r="D1610" s="21" t="s">
        <v>78</v>
      </c>
      <c r="F1610" s="22">
        <v>9916</v>
      </c>
      <c r="G1610" s="21" t="s">
        <v>79</v>
      </c>
      <c r="L1610" s="18" t="s">
        <v>68</v>
      </c>
      <c r="AE1610" s="18" t="s">
        <v>159</v>
      </c>
    </row>
    <row r="1611" spans="1:31" ht="24" hidden="1" thickBot="1" x14ac:dyDescent="0.4">
      <c r="A1611" s="19" t="s">
        <v>1873</v>
      </c>
      <c r="B1611" s="20">
        <v>240</v>
      </c>
      <c r="C1611" s="21">
        <v>266</v>
      </c>
      <c r="D1611" s="21" t="s">
        <v>213</v>
      </c>
      <c r="F1611" s="22">
        <v>9902</v>
      </c>
      <c r="G1611" s="21" t="s">
        <v>62</v>
      </c>
      <c r="N1611" s="18" t="s">
        <v>60</v>
      </c>
      <c r="O1611" s="18" t="s">
        <v>60</v>
      </c>
      <c r="P1611" s="18" t="s">
        <v>87</v>
      </c>
      <c r="Q1611" s="18" t="s">
        <v>87</v>
      </c>
      <c r="R1611" s="18" t="s">
        <v>60</v>
      </c>
      <c r="S1611" s="18" t="s">
        <v>87</v>
      </c>
      <c r="T1611" s="18" t="s">
        <v>87</v>
      </c>
      <c r="U1611" s="18" t="s">
        <v>70</v>
      </c>
      <c r="V1611" s="18" t="s">
        <v>87</v>
      </c>
      <c r="W1611" s="18" t="s">
        <v>60</v>
      </c>
      <c r="AA1611" s="18" t="s">
        <v>60</v>
      </c>
      <c r="AB1611" s="18" t="s">
        <v>87</v>
      </c>
      <c r="AC1611" s="18" t="s">
        <v>87</v>
      </c>
      <c r="AD1611" s="18" t="s">
        <v>87</v>
      </c>
      <c r="AE1611" s="18" t="s">
        <v>188</v>
      </c>
    </row>
    <row r="1612" spans="1:31" ht="24" hidden="1" thickBot="1" x14ac:dyDescent="0.4">
      <c r="A1612" s="23" t="s">
        <v>1874</v>
      </c>
      <c r="B1612" s="20">
        <v>240</v>
      </c>
      <c r="C1612" s="21">
        <v>294</v>
      </c>
      <c r="D1612" s="21" t="s">
        <v>233</v>
      </c>
      <c r="F1612" s="22">
        <v>9917</v>
      </c>
      <c r="G1612" s="21" t="s">
        <v>123</v>
      </c>
      <c r="L1612" s="18" t="s">
        <v>60</v>
      </c>
      <c r="R1612" s="18" t="s">
        <v>99</v>
      </c>
      <c r="U1612" s="18" t="s">
        <v>60</v>
      </c>
      <c r="V1612" s="18" t="s">
        <v>71</v>
      </c>
      <c r="W1612" s="18" t="s">
        <v>87</v>
      </c>
      <c r="X1612" s="18" t="s">
        <v>87</v>
      </c>
      <c r="Z1612" s="18" t="s">
        <v>71</v>
      </c>
      <c r="AC1612" s="18" t="s">
        <v>108</v>
      </c>
      <c r="AD1612" s="18" t="s">
        <v>70</v>
      </c>
      <c r="AE1612" s="18" t="s">
        <v>87</v>
      </c>
    </row>
    <row r="1613" spans="1:31" ht="24" hidden="1" thickBot="1" x14ac:dyDescent="0.4">
      <c r="A1613" s="23" t="s">
        <v>1875</v>
      </c>
      <c r="B1613" s="20">
        <v>240</v>
      </c>
      <c r="C1613" s="21">
        <v>178</v>
      </c>
      <c r="D1613" s="21" t="s">
        <v>105</v>
      </c>
      <c r="F1613" s="22">
        <v>9907</v>
      </c>
      <c r="G1613" s="21" t="s">
        <v>106</v>
      </c>
      <c r="J1613" s="18" t="s">
        <v>70</v>
      </c>
      <c r="L1613" s="18" t="s">
        <v>70</v>
      </c>
      <c r="M1613" s="18" t="s">
        <v>87</v>
      </c>
      <c r="P1613" s="18" t="s">
        <v>70</v>
      </c>
      <c r="Q1613" s="18" t="s">
        <v>112</v>
      </c>
      <c r="R1613" s="18" t="s">
        <v>87</v>
      </c>
      <c r="S1613" s="18" t="s">
        <v>87</v>
      </c>
      <c r="T1613" s="18" t="s">
        <v>87</v>
      </c>
      <c r="W1613" s="18" t="s">
        <v>87</v>
      </c>
      <c r="X1613" s="18" t="s">
        <v>70</v>
      </c>
      <c r="Y1613" s="18" t="s">
        <v>87</v>
      </c>
      <c r="Z1613" s="18" t="s">
        <v>70</v>
      </c>
      <c r="AE1613" s="18" t="s">
        <v>87</v>
      </c>
    </row>
    <row r="1614" spans="1:31" ht="24" hidden="1" thickBot="1" x14ac:dyDescent="0.4">
      <c r="A1614" s="23" t="s">
        <v>1876</v>
      </c>
      <c r="B1614" s="20">
        <v>240</v>
      </c>
      <c r="C1614" s="21">
        <v>291</v>
      </c>
      <c r="D1614" s="21" t="s">
        <v>202</v>
      </c>
      <c r="F1614" s="22">
        <v>9907</v>
      </c>
      <c r="G1614" s="21" t="s">
        <v>106</v>
      </c>
      <c r="K1614" s="18" t="s">
        <v>87</v>
      </c>
      <c r="L1614" s="18" t="s">
        <v>124</v>
      </c>
      <c r="M1614" s="18" t="s">
        <v>87</v>
      </c>
      <c r="N1614" s="18" t="s">
        <v>87</v>
      </c>
      <c r="O1614" s="18" t="s">
        <v>70</v>
      </c>
      <c r="P1614" s="18" t="s">
        <v>60</v>
      </c>
      <c r="Q1614" s="18" t="s">
        <v>71</v>
      </c>
      <c r="R1614" s="18" t="s">
        <v>124</v>
      </c>
      <c r="S1614" s="18" t="s">
        <v>87</v>
      </c>
      <c r="T1614" s="18" t="s">
        <v>60</v>
      </c>
      <c r="U1614" s="18" t="s">
        <v>87</v>
      </c>
      <c r="V1614" s="18" t="s">
        <v>87</v>
      </c>
      <c r="Y1614" s="18" t="s">
        <v>87</v>
      </c>
      <c r="AE1614" s="18" t="s">
        <v>127</v>
      </c>
    </row>
    <row r="1615" spans="1:31" ht="24" hidden="1" thickBot="1" x14ac:dyDescent="0.4">
      <c r="A1615" s="23" t="s">
        <v>1877</v>
      </c>
      <c r="B1615" s="20">
        <v>240</v>
      </c>
      <c r="C1615" s="21">
        <v>143</v>
      </c>
      <c r="D1615" s="21" t="s">
        <v>197</v>
      </c>
      <c r="F1615" s="22">
        <v>9917</v>
      </c>
      <c r="G1615" s="21" t="s">
        <v>123</v>
      </c>
      <c r="J1615" s="18" t="s">
        <v>71</v>
      </c>
      <c r="K1615" s="18" t="s">
        <v>70</v>
      </c>
      <c r="L1615" s="18" t="s">
        <v>87</v>
      </c>
      <c r="M1615" s="18" t="s">
        <v>87</v>
      </c>
      <c r="N1615" s="18" t="s">
        <v>70</v>
      </c>
      <c r="O1615" s="18" t="s">
        <v>70</v>
      </c>
      <c r="P1615" s="18" t="s">
        <v>87</v>
      </c>
      <c r="Q1615" s="18" t="s">
        <v>87</v>
      </c>
      <c r="R1615" s="18" t="s">
        <v>87</v>
      </c>
      <c r="S1615" s="18" t="s">
        <v>87</v>
      </c>
      <c r="T1615" s="18" t="s">
        <v>87</v>
      </c>
      <c r="U1615" s="18" t="s">
        <v>71</v>
      </c>
      <c r="V1615" s="18" t="s">
        <v>87</v>
      </c>
      <c r="AE1615" s="18" t="s">
        <v>127</v>
      </c>
    </row>
    <row r="1616" spans="1:31" ht="24" hidden="1" thickBot="1" x14ac:dyDescent="0.4">
      <c r="A1616" s="23" t="s">
        <v>1878</v>
      </c>
      <c r="B1616" s="20">
        <v>234</v>
      </c>
      <c r="C1616" s="21">
        <v>187</v>
      </c>
      <c r="D1616" s="21" t="s">
        <v>251</v>
      </c>
      <c r="F1616" s="22">
        <v>9907</v>
      </c>
      <c r="G1616" s="21" t="s">
        <v>106</v>
      </c>
      <c r="J1616" s="18" t="s">
        <v>60</v>
      </c>
      <c r="K1616" s="18" t="s">
        <v>60</v>
      </c>
      <c r="L1616" s="18" t="s">
        <v>60</v>
      </c>
      <c r="M1616" s="18" t="s">
        <v>99</v>
      </c>
      <c r="N1616" s="18" t="s">
        <v>99</v>
      </c>
      <c r="O1616" s="18" t="s">
        <v>71</v>
      </c>
      <c r="P1616" s="18" t="s">
        <v>60</v>
      </c>
      <c r="T1616" s="18" t="s">
        <v>99</v>
      </c>
      <c r="U1616" s="18" t="s">
        <v>99</v>
      </c>
      <c r="Y1616" s="18" t="s">
        <v>60</v>
      </c>
      <c r="AE1616" s="18" t="s">
        <v>121</v>
      </c>
    </row>
    <row r="1617" spans="1:31" ht="24" hidden="1" thickBot="1" x14ac:dyDescent="0.4">
      <c r="A1617" s="23" t="s">
        <v>1879</v>
      </c>
      <c r="B1617" s="20">
        <v>234</v>
      </c>
      <c r="C1617" s="21">
        <v>178</v>
      </c>
      <c r="D1617" s="21" t="s">
        <v>105</v>
      </c>
      <c r="F1617" s="22">
        <v>9907</v>
      </c>
      <c r="G1617" s="21" t="s">
        <v>106</v>
      </c>
      <c r="J1617" s="18" t="s">
        <v>60</v>
      </c>
      <c r="K1617" s="18" t="s">
        <v>70</v>
      </c>
      <c r="L1617" s="18" t="s">
        <v>70</v>
      </c>
      <c r="M1617" s="18" t="s">
        <v>60</v>
      </c>
      <c r="N1617" s="18" t="s">
        <v>60</v>
      </c>
      <c r="P1617" s="18" t="s">
        <v>70</v>
      </c>
      <c r="Q1617" s="18" t="s">
        <v>87</v>
      </c>
      <c r="R1617" s="18" t="s">
        <v>60</v>
      </c>
      <c r="S1617" s="18" t="s">
        <v>70</v>
      </c>
      <c r="T1617" s="18" t="s">
        <v>60</v>
      </c>
      <c r="W1617" s="18" t="s">
        <v>60</v>
      </c>
      <c r="X1617" s="18" t="s">
        <v>60</v>
      </c>
      <c r="AE1617" s="18" t="s">
        <v>87</v>
      </c>
    </row>
    <row r="1618" spans="1:31" ht="24" hidden="1" thickBot="1" x14ac:dyDescent="0.4">
      <c r="A1618" s="23" t="s">
        <v>1880</v>
      </c>
      <c r="B1618" s="20">
        <v>198</v>
      </c>
      <c r="C1618" s="21">
        <v>65</v>
      </c>
      <c r="D1618" s="21" t="s">
        <v>140</v>
      </c>
      <c r="F1618" s="22">
        <v>9902</v>
      </c>
      <c r="G1618" s="21" t="s">
        <v>62</v>
      </c>
      <c r="K1618" s="18" t="s">
        <v>87</v>
      </c>
      <c r="M1618" s="18" t="s">
        <v>124</v>
      </c>
      <c r="N1618" s="18" t="s">
        <v>87</v>
      </c>
      <c r="O1618" s="18" t="s">
        <v>60</v>
      </c>
      <c r="P1618" s="18" t="s">
        <v>70</v>
      </c>
      <c r="Q1618" s="18" t="s">
        <v>70</v>
      </c>
      <c r="S1618" s="18" t="s">
        <v>60</v>
      </c>
      <c r="V1618" s="18" t="s">
        <v>60</v>
      </c>
      <c r="Z1618" s="18" t="s">
        <v>87</v>
      </c>
      <c r="AA1618" s="18" t="s">
        <v>60</v>
      </c>
      <c r="AE1618" s="18" t="s">
        <v>222</v>
      </c>
    </row>
    <row r="1619" spans="1:31" ht="24" hidden="1" thickBot="1" x14ac:dyDescent="0.4">
      <c r="A1619" s="19" t="s">
        <v>1881</v>
      </c>
      <c r="B1619" s="20">
        <v>114</v>
      </c>
      <c r="C1619" s="21">
        <v>187</v>
      </c>
      <c r="D1619" s="21" t="s">
        <v>251</v>
      </c>
      <c r="F1619" s="22">
        <v>9907</v>
      </c>
      <c r="G1619" s="21" t="s">
        <v>106</v>
      </c>
      <c r="K1619" s="18" t="s">
        <v>60</v>
      </c>
      <c r="L1619" s="18" t="s">
        <v>108</v>
      </c>
      <c r="M1619" s="18" t="s">
        <v>87</v>
      </c>
      <c r="P1619" s="18" t="s">
        <v>60</v>
      </c>
      <c r="U1619" s="18" t="s">
        <v>205</v>
      </c>
      <c r="AE1619" s="18" t="s">
        <v>156</v>
      </c>
    </row>
    <row r="1620" spans="1:31" ht="24" hidden="1" thickBot="1" x14ac:dyDescent="0.4">
      <c r="A1620" s="23" t="s">
        <v>1882</v>
      </c>
      <c r="B1620" s="20">
        <v>231</v>
      </c>
      <c r="C1620" s="21">
        <v>45</v>
      </c>
      <c r="D1620" s="21" t="s">
        <v>190</v>
      </c>
      <c r="F1620" s="22">
        <v>9907</v>
      </c>
      <c r="G1620" s="21" t="s">
        <v>106</v>
      </c>
      <c r="L1620" s="18" t="s">
        <v>87</v>
      </c>
      <c r="M1620" s="18" t="s">
        <v>70</v>
      </c>
      <c r="N1620" s="18" t="s">
        <v>70</v>
      </c>
      <c r="O1620" s="18" t="s">
        <v>70</v>
      </c>
      <c r="P1620" s="18" t="s">
        <v>87</v>
      </c>
      <c r="Q1620" s="18" t="s">
        <v>70</v>
      </c>
      <c r="R1620" s="18" t="s">
        <v>87</v>
      </c>
      <c r="S1620" s="18" t="s">
        <v>87</v>
      </c>
      <c r="T1620" s="18" t="s">
        <v>87</v>
      </c>
      <c r="V1620" s="18" t="s">
        <v>77</v>
      </c>
      <c r="W1620" s="18" t="s">
        <v>87</v>
      </c>
      <c r="Y1620" s="18" t="s">
        <v>124</v>
      </c>
      <c r="AE1620" s="18" t="s">
        <v>87</v>
      </c>
    </row>
    <row r="1621" spans="1:31" ht="24" hidden="1" thickBot="1" x14ac:dyDescent="0.4">
      <c r="A1621" s="23" t="s">
        <v>1883</v>
      </c>
      <c r="B1621" s="20">
        <v>231</v>
      </c>
      <c r="C1621" s="21">
        <v>23</v>
      </c>
      <c r="D1621" s="21" t="s">
        <v>219</v>
      </c>
      <c r="F1621" s="22">
        <v>9907</v>
      </c>
      <c r="G1621" s="21" t="s">
        <v>106</v>
      </c>
      <c r="J1621" s="18" t="s">
        <v>70</v>
      </c>
      <c r="K1621" s="18" t="s">
        <v>60</v>
      </c>
      <c r="M1621" s="18" t="s">
        <v>99</v>
      </c>
      <c r="N1621" s="18" t="s">
        <v>87</v>
      </c>
      <c r="O1621" s="18" t="s">
        <v>87</v>
      </c>
      <c r="P1621" s="18" t="s">
        <v>71</v>
      </c>
      <c r="Q1621" s="18" t="s">
        <v>60</v>
      </c>
      <c r="S1621" s="18" t="s">
        <v>60</v>
      </c>
      <c r="T1621" s="18" t="s">
        <v>124</v>
      </c>
      <c r="U1621" s="18" t="s">
        <v>87</v>
      </c>
      <c r="V1621" s="18" t="s">
        <v>87</v>
      </c>
      <c r="W1621" s="18" t="s">
        <v>87</v>
      </c>
      <c r="AE1621" s="18" t="s">
        <v>87</v>
      </c>
    </row>
    <row r="1622" spans="1:31" ht="24" hidden="1" thickBot="1" x14ac:dyDescent="0.4">
      <c r="A1622" s="23" t="s">
        <v>1884</v>
      </c>
      <c r="B1622" s="20">
        <v>231</v>
      </c>
      <c r="C1622" s="21">
        <v>291</v>
      </c>
      <c r="D1622" s="21" t="s">
        <v>202</v>
      </c>
      <c r="F1622" s="22">
        <v>9907</v>
      </c>
      <c r="G1622" s="21" t="s">
        <v>106</v>
      </c>
      <c r="J1622" s="18" t="s">
        <v>87</v>
      </c>
      <c r="L1622" s="18" t="s">
        <v>60</v>
      </c>
      <c r="M1622" s="18" t="s">
        <v>60</v>
      </c>
      <c r="N1622" s="18" t="s">
        <v>99</v>
      </c>
      <c r="O1622" s="18" t="s">
        <v>124</v>
      </c>
      <c r="P1622" s="18" t="s">
        <v>60</v>
      </c>
      <c r="Q1622" s="18" t="s">
        <v>71</v>
      </c>
      <c r="R1622" s="18" t="s">
        <v>87</v>
      </c>
      <c r="S1622" s="18" t="s">
        <v>60</v>
      </c>
      <c r="T1622" s="18" t="s">
        <v>70</v>
      </c>
      <c r="U1622" s="18" t="s">
        <v>60</v>
      </c>
      <c r="AE1622" s="18" t="s">
        <v>222</v>
      </c>
    </row>
    <row r="1623" spans="1:31" ht="24" hidden="1" thickBot="1" x14ac:dyDescent="0.4">
      <c r="A1623" s="23" t="s">
        <v>1885</v>
      </c>
      <c r="B1623" s="20">
        <v>126</v>
      </c>
      <c r="C1623" s="21">
        <v>93</v>
      </c>
      <c r="D1623" s="21" t="s">
        <v>141</v>
      </c>
      <c r="F1623" s="22">
        <v>9907</v>
      </c>
      <c r="G1623" s="21" t="s">
        <v>106</v>
      </c>
      <c r="J1623" s="18" t="s">
        <v>87</v>
      </c>
      <c r="K1623" s="18" t="s">
        <v>70</v>
      </c>
      <c r="M1623" s="18" t="s">
        <v>87</v>
      </c>
      <c r="N1623" s="18" t="s">
        <v>71</v>
      </c>
      <c r="O1623" s="18" t="s">
        <v>60</v>
      </c>
      <c r="P1623" s="18" t="s">
        <v>87</v>
      </c>
      <c r="T1623" s="18" t="s">
        <v>87</v>
      </c>
      <c r="AE1623" s="18" t="s">
        <v>101</v>
      </c>
    </row>
    <row r="1624" spans="1:31" ht="24" hidden="1" thickBot="1" x14ac:dyDescent="0.4">
      <c r="A1624" s="23" t="s">
        <v>1886</v>
      </c>
      <c r="B1624" s="20">
        <v>231</v>
      </c>
      <c r="C1624" s="21">
        <v>294</v>
      </c>
      <c r="D1624" s="21" t="s">
        <v>233</v>
      </c>
      <c r="F1624" s="22">
        <v>9917</v>
      </c>
      <c r="G1624" s="21" t="s">
        <v>123</v>
      </c>
      <c r="J1624" s="18" t="s">
        <v>60</v>
      </c>
      <c r="K1624" s="18" t="s">
        <v>87</v>
      </c>
      <c r="L1624" s="18" t="s">
        <v>60</v>
      </c>
      <c r="M1624" s="18" t="s">
        <v>99</v>
      </c>
      <c r="P1624" s="18" t="s">
        <v>70</v>
      </c>
      <c r="Q1624" s="18" t="s">
        <v>87</v>
      </c>
      <c r="R1624" s="18" t="s">
        <v>60</v>
      </c>
      <c r="S1624" s="18" t="s">
        <v>87</v>
      </c>
      <c r="T1624" s="18" t="s">
        <v>87</v>
      </c>
      <c r="U1624" s="18" t="s">
        <v>87</v>
      </c>
      <c r="V1624" s="18" t="s">
        <v>87</v>
      </c>
      <c r="W1624" s="18" t="s">
        <v>87</v>
      </c>
      <c r="X1624" s="18" t="s">
        <v>87</v>
      </c>
      <c r="Y1624" s="18" t="s">
        <v>60</v>
      </c>
      <c r="Z1624" s="18" t="s">
        <v>87</v>
      </c>
      <c r="AE1624" s="18" t="s">
        <v>108</v>
      </c>
    </row>
    <row r="1625" spans="1:31" ht="24" hidden="1" thickBot="1" x14ac:dyDescent="0.4">
      <c r="A1625" s="23" t="s">
        <v>1887</v>
      </c>
      <c r="B1625" s="20">
        <v>156</v>
      </c>
      <c r="C1625" s="21">
        <v>232</v>
      </c>
      <c r="D1625" s="21" t="s">
        <v>279</v>
      </c>
      <c r="F1625" s="22">
        <v>9914</v>
      </c>
      <c r="G1625" s="21" t="s">
        <v>47</v>
      </c>
      <c r="L1625" s="18" t="s">
        <v>87</v>
      </c>
      <c r="O1625" s="18" t="s">
        <v>87</v>
      </c>
      <c r="P1625" s="18" t="s">
        <v>70</v>
      </c>
      <c r="R1625" s="18" t="s">
        <v>87</v>
      </c>
      <c r="X1625" s="18" t="s">
        <v>87</v>
      </c>
      <c r="Z1625" s="18" t="s">
        <v>70</v>
      </c>
      <c r="AA1625" s="18" t="s">
        <v>70</v>
      </c>
      <c r="AC1625" s="18" t="s">
        <v>70</v>
      </c>
      <c r="AE1625" s="18" t="s">
        <v>129</v>
      </c>
    </row>
    <row r="1626" spans="1:31" ht="24" hidden="1" thickBot="1" x14ac:dyDescent="0.4">
      <c r="A1626" s="23" t="s">
        <v>1888</v>
      </c>
      <c r="B1626" s="20">
        <v>228</v>
      </c>
      <c r="C1626" s="21">
        <v>282</v>
      </c>
      <c r="D1626" s="21" t="s">
        <v>243</v>
      </c>
      <c r="F1626" s="22">
        <v>9916</v>
      </c>
      <c r="G1626" s="21" t="s">
        <v>79</v>
      </c>
      <c r="K1626" s="18" t="s">
        <v>82</v>
      </c>
      <c r="L1626" s="18" t="s">
        <v>70</v>
      </c>
      <c r="N1626" s="18" t="s">
        <v>66</v>
      </c>
      <c r="AA1626" s="18" t="s">
        <v>71</v>
      </c>
      <c r="AE1626" s="18" t="s">
        <v>240</v>
      </c>
    </row>
    <row r="1627" spans="1:31" ht="24" hidden="1" thickBot="1" x14ac:dyDescent="0.4">
      <c r="A1627" s="23" t="s">
        <v>1889</v>
      </c>
      <c r="B1627" s="20">
        <v>228</v>
      </c>
      <c r="C1627" s="21">
        <v>11</v>
      </c>
      <c r="D1627" s="21" t="s">
        <v>81</v>
      </c>
      <c r="F1627" s="22">
        <v>9902</v>
      </c>
      <c r="G1627" s="21" t="s">
        <v>62</v>
      </c>
      <c r="J1627" s="18" t="s">
        <v>124</v>
      </c>
      <c r="N1627" s="18" t="s">
        <v>60</v>
      </c>
      <c r="Q1627" s="18" t="s">
        <v>70</v>
      </c>
      <c r="R1627" s="18" t="s">
        <v>87</v>
      </c>
      <c r="S1627" s="18" t="s">
        <v>60</v>
      </c>
      <c r="T1627" s="18" t="s">
        <v>60</v>
      </c>
      <c r="U1627" s="18" t="s">
        <v>87</v>
      </c>
      <c r="V1627" s="18" t="s">
        <v>87</v>
      </c>
      <c r="W1627" s="18" t="s">
        <v>60</v>
      </c>
      <c r="X1627" s="18" t="s">
        <v>60</v>
      </c>
      <c r="Y1627" s="18" t="s">
        <v>87</v>
      </c>
      <c r="Z1627" s="18" t="s">
        <v>87</v>
      </c>
      <c r="AB1627" s="18" t="s">
        <v>87</v>
      </c>
      <c r="AD1627" s="18" t="s">
        <v>87</v>
      </c>
      <c r="AE1627" s="18" t="s">
        <v>201</v>
      </c>
    </row>
    <row r="1628" spans="1:31" ht="24" hidden="1" thickBot="1" x14ac:dyDescent="0.4">
      <c r="A1628" s="23" t="s">
        <v>1890</v>
      </c>
      <c r="B1628" s="20">
        <v>144</v>
      </c>
      <c r="C1628" s="21">
        <v>232</v>
      </c>
      <c r="D1628" s="21" t="s">
        <v>279</v>
      </c>
      <c r="F1628" s="22">
        <v>9914</v>
      </c>
      <c r="G1628" s="21" t="s">
        <v>47</v>
      </c>
      <c r="P1628" s="18" t="s">
        <v>87</v>
      </c>
      <c r="S1628" s="18" t="s">
        <v>87</v>
      </c>
      <c r="T1628" s="18" t="s">
        <v>87</v>
      </c>
      <c r="U1628" s="18" t="s">
        <v>87</v>
      </c>
      <c r="W1628" s="18" t="s">
        <v>87</v>
      </c>
      <c r="X1628" s="18" t="s">
        <v>70</v>
      </c>
      <c r="Y1628" s="18" t="s">
        <v>87</v>
      </c>
      <c r="Z1628" s="18" t="s">
        <v>70</v>
      </c>
      <c r="AA1628" s="18" t="s">
        <v>87</v>
      </c>
      <c r="AB1628" s="18" t="s">
        <v>87</v>
      </c>
      <c r="AE1628" s="18" t="s">
        <v>121</v>
      </c>
    </row>
    <row r="1629" spans="1:31" ht="24" hidden="1" thickBot="1" x14ac:dyDescent="0.4">
      <c r="A1629" s="19" t="s">
        <v>1891</v>
      </c>
      <c r="B1629" s="20">
        <v>225</v>
      </c>
      <c r="C1629" s="21">
        <v>197</v>
      </c>
      <c r="D1629" s="21" t="s">
        <v>288</v>
      </c>
      <c r="F1629" s="22">
        <v>9917</v>
      </c>
      <c r="G1629" s="21" t="s">
        <v>123</v>
      </c>
      <c r="J1629" s="18" t="s">
        <v>1685</v>
      </c>
      <c r="R1629" s="18" t="s">
        <v>204</v>
      </c>
      <c r="U1629" s="18" t="s">
        <v>198</v>
      </c>
      <c r="AE1629" s="18" t="s">
        <v>138</v>
      </c>
    </row>
    <row r="1630" spans="1:31" ht="24" hidden="1" thickBot="1" x14ac:dyDescent="0.4">
      <c r="A1630" s="23" t="s">
        <v>1892</v>
      </c>
      <c r="B1630" s="20">
        <v>222</v>
      </c>
      <c r="C1630" s="21">
        <v>167</v>
      </c>
      <c r="D1630" s="21" t="s">
        <v>200</v>
      </c>
      <c r="F1630" s="22">
        <v>9915</v>
      </c>
      <c r="G1630" s="21" t="s">
        <v>134</v>
      </c>
      <c r="J1630" s="18" t="s">
        <v>60</v>
      </c>
      <c r="K1630" s="18" t="s">
        <v>60</v>
      </c>
      <c r="L1630" s="18" t="s">
        <v>60</v>
      </c>
      <c r="M1630" s="18" t="s">
        <v>87</v>
      </c>
      <c r="N1630" s="18" t="s">
        <v>87</v>
      </c>
      <c r="O1630" s="18" t="s">
        <v>60</v>
      </c>
      <c r="P1630" s="18" t="s">
        <v>99</v>
      </c>
      <c r="Q1630" s="18" t="s">
        <v>60</v>
      </c>
      <c r="R1630" s="18" t="s">
        <v>87</v>
      </c>
      <c r="V1630" s="18" t="s">
        <v>108</v>
      </c>
      <c r="X1630" s="18" t="s">
        <v>87</v>
      </c>
      <c r="Z1630" s="18" t="s">
        <v>87</v>
      </c>
      <c r="AA1630" s="18" t="s">
        <v>87</v>
      </c>
      <c r="AC1630" s="18" t="s">
        <v>60</v>
      </c>
      <c r="AE1630" s="18" t="s">
        <v>201</v>
      </c>
    </row>
    <row r="1631" spans="1:31" ht="24" hidden="1" thickBot="1" x14ac:dyDescent="0.4">
      <c r="A1631" s="23" t="s">
        <v>1893</v>
      </c>
      <c r="B1631" s="20">
        <v>222</v>
      </c>
      <c r="C1631" s="21">
        <v>267</v>
      </c>
      <c r="D1631" s="21" t="s">
        <v>385</v>
      </c>
      <c r="F1631" s="22">
        <v>9914</v>
      </c>
      <c r="G1631" s="21" t="s">
        <v>47</v>
      </c>
      <c r="J1631" s="18" t="s">
        <v>70</v>
      </c>
      <c r="K1631" s="18" t="s">
        <v>87</v>
      </c>
      <c r="L1631" s="18" t="s">
        <v>71</v>
      </c>
      <c r="S1631" s="18" t="s">
        <v>87</v>
      </c>
      <c r="T1631" s="18" t="s">
        <v>87</v>
      </c>
      <c r="U1631" s="18" t="s">
        <v>87</v>
      </c>
      <c r="V1631" s="18" t="s">
        <v>87</v>
      </c>
      <c r="X1631" s="18" t="s">
        <v>87</v>
      </c>
      <c r="Y1631" s="18" t="s">
        <v>87</v>
      </c>
      <c r="Z1631" s="18" t="s">
        <v>60</v>
      </c>
      <c r="AA1631" s="18" t="s">
        <v>87</v>
      </c>
      <c r="AB1631" s="18" t="s">
        <v>87</v>
      </c>
      <c r="AC1631" s="18" t="s">
        <v>87</v>
      </c>
      <c r="AE1631" s="18" t="s">
        <v>201</v>
      </c>
    </row>
    <row r="1632" spans="1:31" ht="24" hidden="1" thickBot="1" x14ac:dyDescent="0.4">
      <c r="A1632" s="23" t="s">
        <v>1894</v>
      </c>
      <c r="B1632" s="20">
        <v>222</v>
      </c>
      <c r="C1632" s="21">
        <v>270</v>
      </c>
      <c r="D1632" s="21" t="s">
        <v>146</v>
      </c>
      <c r="F1632" s="22">
        <v>9915</v>
      </c>
      <c r="G1632" s="21" t="s">
        <v>134</v>
      </c>
      <c r="J1632" s="18" t="s">
        <v>124</v>
      </c>
      <c r="L1632" s="18" t="s">
        <v>60</v>
      </c>
      <c r="M1632" s="18" t="s">
        <v>87</v>
      </c>
      <c r="N1632" s="18" t="s">
        <v>87</v>
      </c>
      <c r="O1632" s="18" t="s">
        <v>60</v>
      </c>
      <c r="Q1632" s="18" t="s">
        <v>87</v>
      </c>
      <c r="S1632" s="18" t="s">
        <v>71</v>
      </c>
      <c r="T1632" s="18" t="s">
        <v>87</v>
      </c>
      <c r="U1632" s="18" t="s">
        <v>87</v>
      </c>
      <c r="V1632" s="18" t="s">
        <v>87</v>
      </c>
      <c r="X1632" s="18" t="s">
        <v>87</v>
      </c>
      <c r="Y1632" s="18" t="s">
        <v>87</v>
      </c>
      <c r="Z1632" s="18" t="s">
        <v>87</v>
      </c>
      <c r="AE1632" s="18" t="s">
        <v>201</v>
      </c>
    </row>
    <row r="1633" spans="1:31" ht="24" hidden="1" thickBot="1" x14ac:dyDescent="0.4">
      <c r="A1633" s="23" t="s">
        <v>1895</v>
      </c>
      <c r="B1633" s="20">
        <v>222</v>
      </c>
      <c r="C1633" s="21">
        <v>266</v>
      </c>
      <c r="D1633" s="21" t="s">
        <v>213</v>
      </c>
      <c r="F1633" s="22">
        <v>9902</v>
      </c>
      <c r="G1633" s="21" t="s">
        <v>62</v>
      </c>
      <c r="J1633" s="18" t="s">
        <v>60</v>
      </c>
      <c r="K1633" s="18" t="s">
        <v>60</v>
      </c>
      <c r="L1633" s="18" t="s">
        <v>87</v>
      </c>
      <c r="M1633" s="18" t="s">
        <v>60</v>
      </c>
      <c r="N1633" s="18" t="s">
        <v>99</v>
      </c>
      <c r="P1633" s="18" t="s">
        <v>60</v>
      </c>
      <c r="Q1633" s="18" t="s">
        <v>87</v>
      </c>
      <c r="R1633" s="18" t="s">
        <v>60</v>
      </c>
      <c r="S1633" s="18" t="s">
        <v>60</v>
      </c>
      <c r="U1633" s="18" t="s">
        <v>87</v>
      </c>
      <c r="AA1633" s="18" t="s">
        <v>70</v>
      </c>
      <c r="AE1633" s="18" t="s">
        <v>87</v>
      </c>
    </row>
    <row r="1634" spans="1:31" ht="24" hidden="1" thickBot="1" x14ac:dyDescent="0.4">
      <c r="A1634" s="23" t="s">
        <v>1896</v>
      </c>
      <c r="B1634" s="20">
        <v>219</v>
      </c>
      <c r="C1634" s="21">
        <v>261</v>
      </c>
      <c r="D1634" s="21" t="s">
        <v>175</v>
      </c>
      <c r="F1634" s="22">
        <v>9902</v>
      </c>
      <c r="G1634" s="21" t="s">
        <v>62</v>
      </c>
      <c r="J1634" s="18" t="s">
        <v>60</v>
      </c>
      <c r="L1634" s="18" t="s">
        <v>60</v>
      </c>
      <c r="M1634" s="18" t="s">
        <v>87</v>
      </c>
      <c r="Q1634" s="18" t="s">
        <v>87</v>
      </c>
      <c r="R1634" s="18" t="s">
        <v>99</v>
      </c>
      <c r="S1634" s="18" t="s">
        <v>60</v>
      </c>
      <c r="T1634" s="18" t="s">
        <v>87</v>
      </c>
      <c r="U1634" s="18" t="s">
        <v>60</v>
      </c>
      <c r="V1634" s="18" t="s">
        <v>60</v>
      </c>
      <c r="W1634" s="18" t="s">
        <v>87</v>
      </c>
      <c r="Y1634" s="18" t="s">
        <v>60</v>
      </c>
      <c r="AB1634" s="18" t="s">
        <v>87</v>
      </c>
      <c r="AC1634" s="18" t="s">
        <v>87</v>
      </c>
      <c r="AD1634" s="18" t="s">
        <v>87</v>
      </c>
      <c r="AE1634" s="18" t="s">
        <v>201</v>
      </c>
    </row>
    <row r="1635" spans="1:31" ht="24" hidden="1" thickBot="1" x14ac:dyDescent="0.4">
      <c r="A1635" s="23" t="s">
        <v>1897</v>
      </c>
      <c r="B1635" s="20">
        <v>219</v>
      </c>
      <c r="C1635" s="21">
        <v>53</v>
      </c>
      <c r="D1635" s="21" t="s">
        <v>218</v>
      </c>
      <c r="F1635" s="22">
        <v>9914</v>
      </c>
      <c r="G1635" s="21" t="s">
        <v>47</v>
      </c>
      <c r="J1635" s="18" t="s">
        <v>87</v>
      </c>
      <c r="M1635" s="18" t="s">
        <v>70</v>
      </c>
      <c r="N1635" s="18" t="s">
        <v>87</v>
      </c>
      <c r="O1635" s="18" t="s">
        <v>112</v>
      </c>
      <c r="Q1635" s="18" t="s">
        <v>108</v>
      </c>
      <c r="U1635" s="18" t="s">
        <v>87</v>
      </c>
      <c r="V1635" s="18" t="s">
        <v>87</v>
      </c>
      <c r="W1635" s="18" t="s">
        <v>87</v>
      </c>
      <c r="X1635" s="18" t="s">
        <v>71</v>
      </c>
      <c r="Z1635" s="18" t="s">
        <v>87</v>
      </c>
      <c r="AA1635" s="18" t="s">
        <v>87</v>
      </c>
      <c r="AE1635" s="18" t="s">
        <v>87</v>
      </c>
    </row>
    <row r="1636" spans="1:31" ht="24" hidden="1" thickBot="1" x14ac:dyDescent="0.4">
      <c r="A1636" s="23" t="s">
        <v>1898</v>
      </c>
      <c r="B1636" s="20">
        <v>219</v>
      </c>
      <c r="C1636" s="21">
        <v>217</v>
      </c>
      <c r="D1636" s="21" t="s">
        <v>171</v>
      </c>
      <c r="F1636" s="22">
        <v>9914</v>
      </c>
      <c r="G1636" s="21" t="s">
        <v>47</v>
      </c>
      <c r="J1636" s="18" t="s">
        <v>87</v>
      </c>
      <c r="K1636" s="18" t="s">
        <v>70</v>
      </c>
      <c r="N1636" s="18" t="s">
        <v>204</v>
      </c>
      <c r="O1636" s="18" t="s">
        <v>70</v>
      </c>
      <c r="S1636" s="18" t="s">
        <v>70</v>
      </c>
      <c r="V1636" s="18" t="s">
        <v>60</v>
      </c>
      <c r="X1636" s="18" t="s">
        <v>70</v>
      </c>
      <c r="Z1636" s="18" t="s">
        <v>70</v>
      </c>
      <c r="AC1636" s="18" t="s">
        <v>87</v>
      </c>
      <c r="AE1636" s="18" t="s">
        <v>121</v>
      </c>
    </row>
    <row r="1637" spans="1:31" ht="24" hidden="1" thickBot="1" x14ac:dyDescent="0.4">
      <c r="A1637" s="19" t="s">
        <v>1899</v>
      </c>
      <c r="B1637" s="20">
        <v>216</v>
      </c>
      <c r="C1637" s="21">
        <v>282</v>
      </c>
      <c r="D1637" s="21" t="s">
        <v>243</v>
      </c>
      <c r="F1637" s="22">
        <v>9916</v>
      </c>
      <c r="G1637" s="21" t="s">
        <v>79</v>
      </c>
      <c r="J1637" s="18" t="s">
        <v>82</v>
      </c>
      <c r="R1637" s="18" t="s">
        <v>90</v>
      </c>
      <c r="AE1637" s="18" t="s">
        <v>80</v>
      </c>
    </row>
    <row r="1638" spans="1:31" ht="24" hidden="1" thickBot="1" x14ac:dyDescent="0.4">
      <c r="A1638" s="19" t="s">
        <v>1900</v>
      </c>
      <c r="B1638" s="20">
        <v>216</v>
      </c>
      <c r="C1638" s="21">
        <v>19</v>
      </c>
      <c r="D1638" s="21" t="s">
        <v>212</v>
      </c>
      <c r="F1638" s="22">
        <v>9917</v>
      </c>
      <c r="G1638" s="21" t="s">
        <v>123</v>
      </c>
      <c r="Q1638" s="18" t="s">
        <v>53</v>
      </c>
      <c r="S1638" s="18" t="s">
        <v>59</v>
      </c>
      <c r="AB1638" s="18" t="s">
        <v>71</v>
      </c>
      <c r="AE1638" s="18" t="s">
        <v>138</v>
      </c>
    </row>
    <row r="1639" spans="1:31" ht="24" hidden="1" thickBot="1" x14ac:dyDescent="0.4">
      <c r="A1639" s="19" t="s">
        <v>1901</v>
      </c>
      <c r="B1639" s="20">
        <v>72</v>
      </c>
      <c r="C1639" s="21">
        <v>218</v>
      </c>
      <c r="D1639" s="21" t="s">
        <v>226</v>
      </c>
      <c r="F1639" s="22">
        <v>9914</v>
      </c>
      <c r="G1639" s="21" t="s">
        <v>47</v>
      </c>
      <c r="Q1639" s="18" t="s">
        <v>70</v>
      </c>
      <c r="S1639" s="18" t="s">
        <v>70</v>
      </c>
      <c r="W1639" s="18" t="s">
        <v>70</v>
      </c>
      <c r="AE1639" s="18" t="s">
        <v>138</v>
      </c>
    </row>
    <row r="1640" spans="1:31" ht="24" hidden="1" thickBot="1" x14ac:dyDescent="0.4">
      <c r="A1640" s="23" t="s">
        <v>1902</v>
      </c>
      <c r="B1640" s="20">
        <v>216</v>
      </c>
      <c r="C1640" s="21">
        <v>240</v>
      </c>
      <c r="D1640" s="21" t="s">
        <v>223</v>
      </c>
      <c r="F1640" s="22">
        <v>9914</v>
      </c>
      <c r="G1640" s="21" t="s">
        <v>47</v>
      </c>
      <c r="J1640" s="18" t="s">
        <v>60</v>
      </c>
      <c r="K1640" s="18" t="s">
        <v>60</v>
      </c>
      <c r="L1640" s="18" t="s">
        <v>60</v>
      </c>
      <c r="O1640" s="18" t="s">
        <v>71</v>
      </c>
      <c r="S1640" s="18" t="s">
        <v>60</v>
      </c>
      <c r="V1640" s="18" t="s">
        <v>60</v>
      </c>
      <c r="W1640" s="18" t="s">
        <v>60</v>
      </c>
      <c r="X1640" s="18" t="s">
        <v>60</v>
      </c>
      <c r="Y1640" s="18" t="s">
        <v>60</v>
      </c>
      <c r="Z1640" s="18" t="s">
        <v>60</v>
      </c>
      <c r="AA1640" s="18" t="s">
        <v>60</v>
      </c>
      <c r="AE1640" s="18" t="s">
        <v>222</v>
      </c>
    </row>
    <row r="1641" spans="1:31" ht="24" hidden="1" thickBot="1" x14ac:dyDescent="0.4">
      <c r="A1641" s="23" t="s">
        <v>1903</v>
      </c>
      <c r="B1641" s="20">
        <v>216</v>
      </c>
      <c r="C1641" s="21">
        <v>298</v>
      </c>
      <c r="D1641" s="21" t="s">
        <v>152</v>
      </c>
      <c r="F1641" s="22">
        <v>9914</v>
      </c>
      <c r="G1641" s="21" t="s">
        <v>47</v>
      </c>
      <c r="J1641" s="18" t="s">
        <v>71</v>
      </c>
      <c r="R1641" s="18" t="s">
        <v>60</v>
      </c>
      <c r="U1641" s="18" t="s">
        <v>60</v>
      </c>
      <c r="W1641" s="18" t="s">
        <v>60</v>
      </c>
      <c r="X1641" s="18" t="s">
        <v>60</v>
      </c>
      <c r="Y1641" s="18" t="s">
        <v>60</v>
      </c>
      <c r="AB1641" s="18" t="s">
        <v>60</v>
      </c>
      <c r="AD1641" s="18" t="s">
        <v>60</v>
      </c>
      <c r="AE1641" s="18" t="s">
        <v>121</v>
      </c>
    </row>
    <row r="1642" spans="1:31" ht="24" hidden="1" thickBot="1" x14ac:dyDescent="0.4">
      <c r="A1642" s="23" t="s">
        <v>1904</v>
      </c>
      <c r="B1642" s="20">
        <v>216</v>
      </c>
      <c r="C1642" s="21">
        <v>74</v>
      </c>
      <c r="D1642" s="21" t="s">
        <v>137</v>
      </c>
      <c r="F1642" s="22">
        <v>9907</v>
      </c>
      <c r="G1642" s="21" t="s">
        <v>106</v>
      </c>
      <c r="K1642" s="18" t="s">
        <v>53</v>
      </c>
      <c r="M1642" s="18" t="s">
        <v>99</v>
      </c>
      <c r="N1642" s="18" t="s">
        <v>142</v>
      </c>
      <c r="P1642" s="18" t="s">
        <v>112</v>
      </c>
      <c r="AE1642" s="18" t="s">
        <v>240</v>
      </c>
    </row>
    <row r="1643" spans="1:31" ht="24" hidden="1" thickBot="1" x14ac:dyDescent="0.4">
      <c r="A1643" s="23" t="s">
        <v>1905</v>
      </c>
      <c r="B1643" s="20">
        <v>216</v>
      </c>
      <c r="C1643" s="21">
        <v>46</v>
      </c>
      <c r="D1643" s="21" t="s">
        <v>128</v>
      </c>
      <c r="F1643" s="22">
        <v>9907</v>
      </c>
      <c r="G1643" s="21" t="s">
        <v>106</v>
      </c>
      <c r="K1643" s="18" t="s">
        <v>180</v>
      </c>
      <c r="L1643" s="18" t="s">
        <v>103</v>
      </c>
      <c r="M1643" s="18" t="s">
        <v>82</v>
      </c>
      <c r="AE1643" s="18" t="s">
        <v>138</v>
      </c>
    </row>
    <row r="1644" spans="1:31" ht="24" hidden="1" thickBot="1" x14ac:dyDescent="0.4">
      <c r="A1644" s="23" t="s">
        <v>1906</v>
      </c>
      <c r="B1644" s="20">
        <v>213</v>
      </c>
      <c r="C1644" s="21">
        <v>282</v>
      </c>
      <c r="D1644" s="21" t="s">
        <v>243</v>
      </c>
      <c r="F1644" s="22">
        <v>9916</v>
      </c>
      <c r="G1644" s="21" t="s">
        <v>79</v>
      </c>
      <c r="J1644" s="18" t="s">
        <v>70</v>
      </c>
      <c r="L1644" s="18" t="s">
        <v>70</v>
      </c>
      <c r="M1644" s="18" t="s">
        <v>87</v>
      </c>
      <c r="N1644" s="18" t="s">
        <v>99</v>
      </c>
      <c r="O1644" s="18" t="s">
        <v>75</v>
      </c>
      <c r="P1644" s="18" t="s">
        <v>87</v>
      </c>
      <c r="Q1644" s="18" t="s">
        <v>87</v>
      </c>
      <c r="T1644" s="18" t="s">
        <v>70</v>
      </c>
      <c r="U1644" s="18" t="s">
        <v>60</v>
      </c>
      <c r="AB1644" s="18" t="s">
        <v>60</v>
      </c>
      <c r="AE1644" s="18" t="s">
        <v>121</v>
      </c>
    </row>
    <row r="1645" spans="1:31" ht="24" hidden="1" thickBot="1" x14ac:dyDescent="0.4">
      <c r="A1645" s="23" t="s">
        <v>1907</v>
      </c>
      <c r="B1645" s="20">
        <v>210</v>
      </c>
      <c r="C1645" s="21">
        <v>294</v>
      </c>
      <c r="D1645" s="21" t="s">
        <v>233</v>
      </c>
      <c r="F1645" s="22">
        <v>9917</v>
      </c>
      <c r="G1645" s="21" t="s">
        <v>123</v>
      </c>
      <c r="J1645" s="18" t="s">
        <v>87</v>
      </c>
      <c r="K1645" s="18" t="s">
        <v>99</v>
      </c>
      <c r="L1645" s="18" t="s">
        <v>87</v>
      </c>
      <c r="M1645" s="18" t="s">
        <v>87</v>
      </c>
      <c r="N1645" s="18" t="s">
        <v>60</v>
      </c>
      <c r="P1645" s="18" t="s">
        <v>87</v>
      </c>
      <c r="Q1645" s="18" t="s">
        <v>87</v>
      </c>
      <c r="S1645" s="18" t="s">
        <v>60</v>
      </c>
      <c r="T1645" s="18" t="s">
        <v>87</v>
      </c>
      <c r="U1645" s="18" t="s">
        <v>87</v>
      </c>
      <c r="V1645" s="18" t="s">
        <v>99</v>
      </c>
      <c r="W1645" s="18" t="s">
        <v>87</v>
      </c>
      <c r="X1645" s="18" t="s">
        <v>87</v>
      </c>
      <c r="Y1645" s="18" t="s">
        <v>87</v>
      </c>
      <c r="AE1645" s="18" t="s">
        <v>201</v>
      </c>
    </row>
    <row r="1646" spans="1:31" ht="24" hidden="1" thickBot="1" x14ac:dyDescent="0.4">
      <c r="A1646" s="23" t="s">
        <v>1908</v>
      </c>
      <c r="B1646" s="20">
        <v>210</v>
      </c>
      <c r="C1646" s="21">
        <v>315</v>
      </c>
      <c r="D1646" s="21" t="s">
        <v>1695</v>
      </c>
      <c r="F1646" s="22">
        <v>9907</v>
      </c>
      <c r="G1646" s="21" t="s">
        <v>106</v>
      </c>
      <c r="J1646" s="18" t="s">
        <v>70</v>
      </c>
      <c r="K1646" s="18" t="s">
        <v>87</v>
      </c>
      <c r="L1646" s="18" t="s">
        <v>180</v>
      </c>
      <c r="M1646" s="18" t="s">
        <v>99</v>
      </c>
      <c r="N1646" s="18" t="s">
        <v>124</v>
      </c>
      <c r="R1646" s="18" t="s">
        <v>77</v>
      </c>
      <c r="U1646" s="18" t="s">
        <v>108</v>
      </c>
      <c r="Y1646" s="18" t="s">
        <v>108</v>
      </c>
      <c r="AE1646" s="18" t="s">
        <v>135</v>
      </c>
    </row>
    <row r="1647" spans="1:31" ht="24" hidden="1" thickBot="1" x14ac:dyDescent="0.4">
      <c r="A1647" s="23" t="s">
        <v>1909</v>
      </c>
      <c r="B1647" s="20">
        <v>207</v>
      </c>
      <c r="C1647" s="21">
        <v>266</v>
      </c>
      <c r="D1647" s="21" t="s">
        <v>213</v>
      </c>
      <c r="F1647" s="22">
        <v>9902</v>
      </c>
      <c r="G1647" s="21" t="s">
        <v>62</v>
      </c>
      <c r="J1647" s="18" t="s">
        <v>60</v>
      </c>
      <c r="L1647" s="18" t="s">
        <v>87</v>
      </c>
      <c r="M1647" s="18" t="s">
        <v>71</v>
      </c>
      <c r="N1647" s="18" t="s">
        <v>87</v>
      </c>
      <c r="O1647" s="18" t="s">
        <v>112</v>
      </c>
      <c r="S1647" s="18" t="s">
        <v>99</v>
      </c>
      <c r="V1647" s="18" t="s">
        <v>87</v>
      </c>
      <c r="X1647" s="18" t="s">
        <v>87</v>
      </c>
      <c r="Y1647" s="18" t="s">
        <v>60</v>
      </c>
      <c r="Z1647" s="18" t="s">
        <v>87</v>
      </c>
      <c r="AE1647" s="18" t="s">
        <v>121</v>
      </c>
    </row>
    <row r="1648" spans="1:31" ht="24" hidden="1" thickBot="1" x14ac:dyDescent="0.4">
      <c r="A1648" s="23" t="s">
        <v>1910</v>
      </c>
      <c r="B1648" s="20">
        <v>207</v>
      </c>
      <c r="C1648" s="21">
        <v>45</v>
      </c>
      <c r="D1648" s="21" t="s">
        <v>190</v>
      </c>
      <c r="F1648" s="22">
        <v>9907</v>
      </c>
      <c r="G1648" s="21" t="s">
        <v>106</v>
      </c>
      <c r="J1648" s="18" t="s">
        <v>87</v>
      </c>
      <c r="L1648" s="18" t="s">
        <v>70</v>
      </c>
      <c r="M1648" s="18" t="s">
        <v>70</v>
      </c>
      <c r="N1648" s="18" t="s">
        <v>87</v>
      </c>
      <c r="O1648" s="18" t="s">
        <v>87</v>
      </c>
      <c r="P1648" s="18" t="s">
        <v>112</v>
      </c>
      <c r="S1648" s="18" t="s">
        <v>87</v>
      </c>
      <c r="T1648" s="18" t="s">
        <v>99</v>
      </c>
      <c r="U1648" s="18" t="s">
        <v>70</v>
      </c>
      <c r="V1648" s="18" t="s">
        <v>87</v>
      </c>
      <c r="AE1648" s="18" t="s">
        <v>121</v>
      </c>
    </row>
    <row r="1649" spans="1:31" ht="24" hidden="1" thickBot="1" x14ac:dyDescent="0.4">
      <c r="A1649" s="23" t="s">
        <v>1911</v>
      </c>
      <c r="B1649" s="20">
        <v>207</v>
      </c>
      <c r="C1649" s="21">
        <v>296</v>
      </c>
      <c r="D1649" s="21" t="s">
        <v>208</v>
      </c>
      <c r="F1649" s="22">
        <v>9902</v>
      </c>
      <c r="G1649" s="21" t="s">
        <v>62</v>
      </c>
      <c r="J1649" s="18" t="s">
        <v>87</v>
      </c>
      <c r="K1649" s="18" t="s">
        <v>87</v>
      </c>
      <c r="M1649" s="18" t="s">
        <v>99</v>
      </c>
      <c r="O1649" s="18" t="s">
        <v>60</v>
      </c>
      <c r="T1649" s="18" t="s">
        <v>87</v>
      </c>
      <c r="W1649" s="18" t="s">
        <v>60</v>
      </c>
      <c r="X1649" s="18" t="s">
        <v>87</v>
      </c>
      <c r="Y1649" s="18" t="s">
        <v>87</v>
      </c>
      <c r="Z1649" s="18" t="s">
        <v>60</v>
      </c>
      <c r="AA1649" s="18" t="s">
        <v>87</v>
      </c>
      <c r="AC1649" s="18" t="s">
        <v>60</v>
      </c>
      <c r="AD1649" s="18" t="s">
        <v>87</v>
      </c>
      <c r="AE1649" s="18" t="s">
        <v>201</v>
      </c>
    </row>
    <row r="1650" spans="1:31" ht="24" hidden="1" thickBot="1" x14ac:dyDescent="0.4">
      <c r="A1650" s="23" t="s">
        <v>1912</v>
      </c>
      <c r="B1650" s="20">
        <v>207</v>
      </c>
      <c r="C1650" s="21">
        <v>298</v>
      </c>
      <c r="D1650" s="21" t="s">
        <v>152</v>
      </c>
      <c r="F1650" s="22">
        <v>9914</v>
      </c>
      <c r="G1650" s="21" t="s">
        <v>47</v>
      </c>
      <c r="J1650" s="18" t="s">
        <v>204</v>
      </c>
      <c r="N1650" s="18" t="s">
        <v>60</v>
      </c>
      <c r="O1650" s="18" t="s">
        <v>71</v>
      </c>
      <c r="P1650" s="18" t="s">
        <v>60</v>
      </c>
      <c r="V1650" s="18" t="s">
        <v>60</v>
      </c>
      <c r="W1650" s="18" t="s">
        <v>71</v>
      </c>
      <c r="AC1650" s="18" t="s">
        <v>60</v>
      </c>
      <c r="AE1650" s="18" t="s">
        <v>135</v>
      </c>
    </row>
    <row r="1651" spans="1:31" ht="24" hidden="1" thickBot="1" x14ac:dyDescent="0.4">
      <c r="A1651" s="23" t="s">
        <v>1913</v>
      </c>
      <c r="B1651" s="20">
        <v>123</v>
      </c>
      <c r="C1651" s="21">
        <v>248</v>
      </c>
      <c r="D1651" s="21" t="s">
        <v>207</v>
      </c>
      <c r="F1651" s="22">
        <v>9907</v>
      </c>
      <c r="G1651" s="21" t="s">
        <v>106</v>
      </c>
      <c r="M1651" s="18" t="s">
        <v>60</v>
      </c>
      <c r="P1651" s="18" t="s">
        <v>70</v>
      </c>
      <c r="Q1651" s="18" t="s">
        <v>60</v>
      </c>
      <c r="R1651" s="18" t="s">
        <v>87</v>
      </c>
      <c r="S1651" s="18" t="s">
        <v>70</v>
      </c>
      <c r="T1651" s="18" t="s">
        <v>108</v>
      </c>
      <c r="U1651" s="18" t="s">
        <v>87</v>
      </c>
      <c r="AE1651" s="18" t="s">
        <v>101</v>
      </c>
    </row>
    <row r="1652" spans="1:31" ht="24" hidden="1" thickBot="1" x14ac:dyDescent="0.4">
      <c r="A1652" s="19" t="s">
        <v>1914</v>
      </c>
      <c r="B1652" s="20">
        <v>204</v>
      </c>
      <c r="C1652" s="21">
        <v>266</v>
      </c>
      <c r="D1652" s="21" t="s">
        <v>213</v>
      </c>
      <c r="F1652" s="22">
        <v>9902</v>
      </c>
      <c r="G1652" s="21" t="s">
        <v>62</v>
      </c>
      <c r="J1652" s="18" t="s">
        <v>60</v>
      </c>
      <c r="M1652" s="18" t="s">
        <v>60</v>
      </c>
      <c r="N1652" s="18" t="s">
        <v>60</v>
      </c>
      <c r="O1652" s="18" t="s">
        <v>60</v>
      </c>
      <c r="T1652" s="18" t="s">
        <v>60</v>
      </c>
      <c r="U1652" s="18" t="s">
        <v>87</v>
      </c>
      <c r="V1652" s="18" t="s">
        <v>60</v>
      </c>
      <c r="X1652" s="18" t="s">
        <v>60</v>
      </c>
      <c r="Z1652" s="18" t="s">
        <v>60</v>
      </c>
      <c r="AA1652" s="18" t="s">
        <v>60</v>
      </c>
      <c r="AB1652" s="18" t="s">
        <v>87</v>
      </c>
      <c r="AE1652" s="18" t="s">
        <v>87</v>
      </c>
    </row>
    <row r="1653" spans="1:31" ht="24" hidden="1" thickBot="1" x14ac:dyDescent="0.4">
      <c r="A1653" s="19" t="s">
        <v>1915</v>
      </c>
      <c r="B1653" s="20">
        <v>204</v>
      </c>
      <c r="C1653" s="21">
        <v>316</v>
      </c>
      <c r="D1653" s="21" t="s">
        <v>1684</v>
      </c>
      <c r="F1653" s="22">
        <v>9902</v>
      </c>
      <c r="G1653" s="21" t="s">
        <v>62</v>
      </c>
      <c r="M1653" s="18" t="s">
        <v>70</v>
      </c>
      <c r="O1653" s="18" t="s">
        <v>71</v>
      </c>
      <c r="Q1653" s="18" t="s">
        <v>87</v>
      </c>
      <c r="S1653" s="18" t="s">
        <v>112</v>
      </c>
      <c r="T1653" s="18" t="s">
        <v>87</v>
      </c>
      <c r="U1653" s="18" t="s">
        <v>87</v>
      </c>
      <c r="W1653" s="18" t="s">
        <v>87</v>
      </c>
      <c r="X1653" s="18" t="s">
        <v>87</v>
      </c>
      <c r="Y1653" s="18" t="s">
        <v>87</v>
      </c>
      <c r="AB1653" s="18" t="s">
        <v>87</v>
      </c>
      <c r="AE1653" s="18" t="s">
        <v>222</v>
      </c>
    </row>
    <row r="1654" spans="1:31" ht="24" hidden="1" thickBot="1" x14ac:dyDescent="0.4">
      <c r="A1654" s="23" t="s">
        <v>1916</v>
      </c>
      <c r="B1654" s="20">
        <v>204</v>
      </c>
      <c r="C1654" s="21">
        <v>240</v>
      </c>
      <c r="D1654" s="21" t="s">
        <v>223</v>
      </c>
      <c r="F1654" s="22">
        <v>9914</v>
      </c>
      <c r="G1654" s="21" t="s">
        <v>47</v>
      </c>
      <c r="J1654" s="18" t="s">
        <v>82</v>
      </c>
      <c r="Q1654" s="18" t="s">
        <v>70</v>
      </c>
      <c r="T1654" s="18" t="s">
        <v>70</v>
      </c>
      <c r="U1654" s="18" t="s">
        <v>70</v>
      </c>
      <c r="X1654" s="18" t="s">
        <v>70</v>
      </c>
      <c r="Z1654" s="18" t="s">
        <v>70</v>
      </c>
      <c r="AE1654" s="18" t="s">
        <v>101</v>
      </c>
    </row>
    <row r="1655" spans="1:31" ht="24" hidden="1" thickBot="1" x14ac:dyDescent="0.4">
      <c r="A1655" s="23" t="s">
        <v>1917</v>
      </c>
      <c r="B1655" s="20">
        <v>204</v>
      </c>
      <c r="C1655" s="21">
        <v>15</v>
      </c>
      <c r="D1655" s="21" t="s">
        <v>248</v>
      </c>
      <c r="F1655" s="22">
        <v>9914</v>
      </c>
      <c r="G1655" s="21" t="s">
        <v>47</v>
      </c>
      <c r="J1655" s="18" t="s">
        <v>70</v>
      </c>
      <c r="O1655" s="18" t="s">
        <v>112</v>
      </c>
      <c r="P1655" s="18" t="s">
        <v>70</v>
      </c>
      <c r="R1655" s="18" t="s">
        <v>87</v>
      </c>
      <c r="AA1655" s="18" t="s">
        <v>87</v>
      </c>
      <c r="AC1655" s="18" t="s">
        <v>70</v>
      </c>
      <c r="AD1655" s="18" t="s">
        <v>71</v>
      </c>
      <c r="AE1655" s="18" t="s">
        <v>135</v>
      </c>
    </row>
    <row r="1656" spans="1:31" ht="24" hidden="1" thickBot="1" x14ac:dyDescent="0.4">
      <c r="A1656" s="23" t="s">
        <v>1918</v>
      </c>
      <c r="B1656" s="20">
        <v>204</v>
      </c>
      <c r="C1656" s="21">
        <v>11</v>
      </c>
      <c r="D1656" s="21" t="s">
        <v>81</v>
      </c>
      <c r="F1656" s="22">
        <v>9902</v>
      </c>
      <c r="G1656" s="21" t="s">
        <v>62</v>
      </c>
      <c r="J1656" s="18" t="s">
        <v>87</v>
      </c>
      <c r="K1656" s="18" t="s">
        <v>87</v>
      </c>
      <c r="M1656" s="18" t="s">
        <v>87</v>
      </c>
      <c r="O1656" s="18" t="s">
        <v>71</v>
      </c>
      <c r="R1656" s="18" t="s">
        <v>87</v>
      </c>
      <c r="S1656" s="18" t="s">
        <v>87</v>
      </c>
      <c r="T1656" s="18" t="s">
        <v>87</v>
      </c>
      <c r="U1656" s="18" t="s">
        <v>87</v>
      </c>
      <c r="V1656" s="18" t="s">
        <v>87</v>
      </c>
      <c r="W1656" s="18" t="s">
        <v>87</v>
      </c>
      <c r="X1656" s="18" t="s">
        <v>87</v>
      </c>
      <c r="Y1656" s="18" t="s">
        <v>87</v>
      </c>
      <c r="Z1656" s="18" t="s">
        <v>87</v>
      </c>
      <c r="AA1656" s="18" t="s">
        <v>87</v>
      </c>
      <c r="AB1656" s="18" t="s">
        <v>87</v>
      </c>
      <c r="AE1656" s="18" t="s">
        <v>108</v>
      </c>
    </row>
    <row r="1657" spans="1:31" ht="24" hidden="1" thickBot="1" x14ac:dyDescent="0.4">
      <c r="A1657" s="23" t="s">
        <v>1919</v>
      </c>
      <c r="B1657" s="20">
        <v>204</v>
      </c>
      <c r="C1657" s="21">
        <v>282</v>
      </c>
      <c r="D1657" s="21" t="s">
        <v>243</v>
      </c>
      <c r="F1657" s="22">
        <v>9916</v>
      </c>
      <c r="G1657" s="21" t="s">
        <v>79</v>
      </c>
      <c r="L1657" s="18" t="s">
        <v>70</v>
      </c>
      <c r="N1657" s="18" t="s">
        <v>82</v>
      </c>
      <c r="V1657" s="18" t="s">
        <v>70</v>
      </c>
      <c r="AA1657" s="18" t="s">
        <v>53</v>
      </c>
      <c r="AB1657" s="18" t="s">
        <v>70</v>
      </c>
      <c r="AE1657" s="18" t="s">
        <v>156</v>
      </c>
    </row>
    <row r="1658" spans="1:31" ht="24" hidden="1" thickBot="1" x14ac:dyDescent="0.4">
      <c r="A1658" s="23" t="s">
        <v>1920</v>
      </c>
      <c r="B1658" s="20">
        <v>204</v>
      </c>
      <c r="C1658" s="21">
        <v>297</v>
      </c>
      <c r="D1658" s="21" t="s">
        <v>122</v>
      </c>
      <c r="F1658" s="22">
        <v>9917</v>
      </c>
      <c r="G1658" s="21" t="s">
        <v>123</v>
      </c>
      <c r="J1658" s="18" t="s">
        <v>70</v>
      </c>
      <c r="K1658" s="18" t="s">
        <v>87</v>
      </c>
      <c r="L1658" s="18" t="s">
        <v>70</v>
      </c>
      <c r="M1658" s="18" t="s">
        <v>70</v>
      </c>
      <c r="N1658" s="18" t="s">
        <v>87</v>
      </c>
      <c r="P1658" s="18" t="s">
        <v>70</v>
      </c>
      <c r="S1658" s="18" t="s">
        <v>87</v>
      </c>
      <c r="T1658" s="18" t="s">
        <v>87</v>
      </c>
      <c r="U1658" s="18" t="s">
        <v>87</v>
      </c>
      <c r="V1658" s="18" t="s">
        <v>87</v>
      </c>
      <c r="W1658" s="18" t="s">
        <v>87</v>
      </c>
      <c r="Y1658" s="18" t="s">
        <v>87</v>
      </c>
      <c r="AB1658" s="18" t="s">
        <v>87</v>
      </c>
      <c r="AE1658" s="18" t="s">
        <v>127</v>
      </c>
    </row>
    <row r="1659" spans="1:31" ht="24" hidden="1" thickBot="1" x14ac:dyDescent="0.4">
      <c r="A1659" s="23" t="s">
        <v>1921</v>
      </c>
      <c r="B1659" s="20">
        <v>204</v>
      </c>
      <c r="C1659" s="21">
        <v>45</v>
      </c>
      <c r="D1659" s="21" t="s">
        <v>190</v>
      </c>
      <c r="F1659" s="22">
        <v>9907</v>
      </c>
      <c r="G1659" s="21" t="s">
        <v>106</v>
      </c>
      <c r="J1659" s="18" t="s">
        <v>112</v>
      </c>
      <c r="M1659" s="18" t="s">
        <v>87</v>
      </c>
      <c r="N1659" s="18" t="s">
        <v>70</v>
      </c>
      <c r="P1659" s="18" t="s">
        <v>70</v>
      </c>
      <c r="Q1659" s="18" t="s">
        <v>87</v>
      </c>
      <c r="R1659" s="18" t="s">
        <v>71</v>
      </c>
      <c r="U1659" s="18" t="s">
        <v>70</v>
      </c>
      <c r="V1659" s="18" t="s">
        <v>70</v>
      </c>
      <c r="AE1659" s="18" t="s">
        <v>135</v>
      </c>
    </row>
    <row r="1660" spans="1:31" ht="24" hidden="1" thickBot="1" x14ac:dyDescent="0.4">
      <c r="A1660" s="23" t="s">
        <v>1922</v>
      </c>
      <c r="B1660" s="20">
        <v>204</v>
      </c>
      <c r="C1660" s="21">
        <v>232</v>
      </c>
      <c r="D1660" s="21" t="s">
        <v>279</v>
      </c>
      <c r="F1660" s="22">
        <v>9914</v>
      </c>
      <c r="G1660" s="21" t="s">
        <v>47</v>
      </c>
      <c r="J1660" s="18" t="s">
        <v>87</v>
      </c>
      <c r="L1660" s="18" t="s">
        <v>99</v>
      </c>
      <c r="O1660" s="18" t="s">
        <v>70</v>
      </c>
      <c r="P1660" s="18" t="s">
        <v>124</v>
      </c>
      <c r="S1660" s="18" t="s">
        <v>108</v>
      </c>
      <c r="T1660" s="18" t="s">
        <v>87</v>
      </c>
      <c r="U1660" s="18" t="s">
        <v>87</v>
      </c>
      <c r="V1660" s="18" t="s">
        <v>87</v>
      </c>
      <c r="X1660" s="18" t="s">
        <v>87</v>
      </c>
      <c r="Z1660" s="18" t="s">
        <v>70</v>
      </c>
      <c r="AA1660" s="18" t="s">
        <v>87</v>
      </c>
      <c r="AC1660" s="18" t="s">
        <v>87</v>
      </c>
      <c r="AE1660" s="18" t="s">
        <v>87</v>
      </c>
    </row>
    <row r="1661" spans="1:31" ht="24" hidden="1" thickBot="1" x14ac:dyDescent="0.4">
      <c r="A1661" s="19" t="s">
        <v>1923</v>
      </c>
      <c r="B1661" s="20">
        <v>198</v>
      </c>
      <c r="C1661" s="21">
        <v>315</v>
      </c>
      <c r="D1661" s="21" t="s">
        <v>1695</v>
      </c>
      <c r="F1661" s="22">
        <v>9907</v>
      </c>
      <c r="G1661" s="21" t="s">
        <v>106</v>
      </c>
      <c r="J1661" s="18" t="s">
        <v>204</v>
      </c>
      <c r="N1661" s="18" t="s">
        <v>112</v>
      </c>
      <c r="R1661" s="18" t="s">
        <v>205</v>
      </c>
      <c r="AB1661" s="18" t="s">
        <v>180</v>
      </c>
      <c r="AE1661" s="18" t="s">
        <v>240</v>
      </c>
    </row>
    <row r="1662" spans="1:31" ht="24" hidden="1" thickBot="1" x14ac:dyDescent="0.4">
      <c r="A1662" s="23" t="s">
        <v>1924</v>
      </c>
      <c r="B1662" s="20">
        <v>198</v>
      </c>
      <c r="C1662" s="21">
        <v>38</v>
      </c>
      <c r="D1662" s="21" t="s">
        <v>236</v>
      </c>
      <c r="F1662" s="22">
        <v>9915</v>
      </c>
      <c r="G1662" s="21" t="s">
        <v>134</v>
      </c>
      <c r="J1662" s="18" t="s">
        <v>70</v>
      </c>
      <c r="K1662" s="18" t="s">
        <v>108</v>
      </c>
      <c r="L1662" s="18" t="s">
        <v>108</v>
      </c>
      <c r="M1662" s="18" t="s">
        <v>60</v>
      </c>
      <c r="N1662" s="18" t="s">
        <v>60</v>
      </c>
      <c r="O1662" s="18" t="s">
        <v>70</v>
      </c>
      <c r="P1662" s="18" t="s">
        <v>87</v>
      </c>
      <c r="Q1662" s="18" t="s">
        <v>87</v>
      </c>
      <c r="R1662" s="18" t="s">
        <v>87</v>
      </c>
      <c r="S1662" s="18" t="s">
        <v>87</v>
      </c>
      <c r="T1662" s="18" t="s">
        <v>87</v>
      </c>
      <c r="U1662" s="18" t="s">
        <v>87</v>
      </c>
      <c r="W1662" s="18" t="s">
        <v>87</v>
      </c>
      <c r="AE1662" s="18" t="s">
        <v>127</v>
      </c>
    </row>
    <row r="1663" spans="1:31" ht="24" hidden="1" thickBot="1" x14ac:dyDescent="0.4">
      <c r="A1663" s="23" t="s">
        <v>1925</v>
      </c>
      <c r="B1663" s="20">
        <v>198</v>
      </c>
      <c r="C1663" s="21">
        <v>45</v>
      </c>
      <c r="D1663" s="21" t="s">
        <v>190</v>
      </c>
      <c r="F1663" s="22">
        <v>9907</v>
      </c>
      <c r="G1663" s="21" t="s">
        <v>106</v>
      </c>
      <c r="L1663" s="18" t="s">
        <v>60</v>
      </c>
      <c r="M1663" s="18" t="s">
        <v>87</v>
      </c>
      <c r="N1663" s="18" t="s">
        <v>70</v>
      </c>
      <c r="P1663" s="18" t="s">
        <v>60</v>
      </c>
      <c r="Q1663" s="18" t="s">
        <v>70</v>
      </c>
      <c r="R1663" s="18" t="s">
        <v>70</v>
      </c>
      <c r="S1663" s="18" t="s">
        <v>60</v>
      </c>
      <c r="T1663" s="18" t="s">
        <v>87</v>
      </c>
      <c r="U1663" s="18" t="s">
        <v>60</v>
      </c>
      <c r="V1663" s="18" t="s">
        <v>60</v>
      </c>
      <c r="W1663" s="18" t="s">
        <v>87</v>
      </c>
      <c r="AE1663" s="18" t="s">
        <v>222</v>
      </c>
    </row>
    <row r="1664" spans="1:31" ht="24" hidden="1" thickBot="1" x14ac:dyDescent="0.4">
      <c r="A1664" s="23" t="s">
        <v>1926</v>
      </c>
      <c r="B1664" s="20">
        <v>198</v>
      </c>
      <c r="C1664" s="21">
        <v>240</v>
      </c>
      <c r="D1664" s="21" t="s">
        <v>223</v>
      </c>
      <c r="F1664" s="22">
        <v>9914</v>
      </c>
      <c r="G1664" s="21" t="s">
        <v>47</v>
      </c>
      <c r="J1664" s="18" t="s">
        <v>82</v>
      </c>
      <c r="M1664" s="18" t="s">
        <v>60</v>
      </c>
      <c r="N1664" s="18" t="s">
        <v>60</v>
      </c>
      <c r="O1664" s="18" t="s">
        <v>71</v>
      </c>
      <c r="V1664" s="18" t="s">
        <v>60</v>
      </c>
      <c r="Z1664" s="18" t="s">
        <v>60</v>
      </c>
      <c r="AE1664" s="18" t="s">
        <v>101</v>
      </c>
    </row>
    <row r="1665" spans="1:31" ht="24" hidden="1" thickBot="1" x14ac:dyDescent="0.4">
      <c r="A1665" s="23" t="s">
        <v>1927</v>
      </c>
      <c r="B1665" s="20">
        <v>195</v>
      </c>
      <c r="C1665" s="21">
        <v>231</v>
      </c>
      <c r="D1665" s="21" t="s">
        <v>203</v>
      </c>
      <c r="F1665" s="22">
        <v>9907</v>
      </c>
      <c r="G1665" s="21" t="s">
        <v>106</v>
      </c>
      <c r="J1665" s="18" t="s">
        <v>99</v>
      </c>
      <c r="K1665" s="18" t="s">
        <v>180</v>
      </c>
      <c r="M1665" s="18" t="s">
        <v>53</v>
      </c>
      <c r="N1665" s="18" t="s">
        <v>87</v>
      </c>
      <c r="P1665" s="18" t="s">
        <v>75</v>
      </c>
      <c r="AE1665" s="18" t="s">
        <v>156</v>
      </c>
    </row>
    <row r="1666" spans="1:31" ht="24" hidden="1" thickBot="1" x14ac:dyDescent="0.4">
      <c r="A1666" s="23" t="s">
        <v>1928</v>
      </c>
      <c r="B1666" s="20">
        <v>195</v>
      </c>
      <c r="C1666" s="21">
        <v>171</v>
      </c>
      <c r="D1666" s="21" t="s">
        <v>133</v>
      </c>
      <c r="F1666" s="22">
        <v>9915</v>
      </c>
      <c r="G1666" s="21" t="s">
        <v>134</v>
      </c>
      <c r="J1666" s="18" t="s">
        <v>70</v>
      </c>
      <c r="K1666" s="18" t="s">
        <v>60</v>
      </c>
      <c r="L1666" s="18" t="s">
        <v>60</v>
      </c>
      <c r="M1666" s="18" t="s">
        <v>70</v>
      </c>
      <c r="N1666" s="18" t="s">
        <v>204</v>
      </c>
      <c r="O1666" s="18" t="s">
        <v>60</v>
      </c>
      <c r="Q1666" s="18" t="s">
        <v>70</v>
      </c>
      <c r="T1666" s="18" t="s">
        <v>87</v>
      </c>
      <c r="AB1666" s="18" t="s">
        <v>87</v>
      </c>
      <c r="AE1666" s="18" t="s">
        <v>129</v>
      </c>
    </row>
    <row r="1667" spans="1:31" ht="24" hidden="1" thickBot="1" x14ac:dyDescent="0.4">
      <c r="A1667" s="23" t="s">
        <v>1929</v>
      </c>
      <c r="B1667" s="20">
        <v>195</v>
      </c>
      <c r="C1667" s="21">
        <v>217</v>
      </c>
      <c r="D1667" s="21" t="s">
        <v>171</v>
      </c>
      <c r="F1667" s="22">
        <v>9914</v>
      </c>
      <c r="G1667" s="21" t="s">
        <v>47</v>
      </c>
      <c r="J1667" s="18" t="s">
        <v>204</v>
      </c>
      <c r="M1667" s="18" t="s">
        <v>87</v>
      </c>
      <c r="O1667" s="18" t="s">
        <v>87</v>
      </c>
      <c r="R1667" s="18" t="s">
        <v>60</v>
      </c>
      <c r="S1667" s="18" t="s">
        <v>60</v>
      </c>
      <c r="U1667" s="18" t="s">
        <v>60</v>
      </c>
      <c r="W1667" s="18" t="s">
        <v>87</v>
      </c>
      <c r="Y1667" s="18" t="s">
        <v>112</v>
      </c>
      <c r="AB1667" s="18" t="s">
        <v>87</v>
      </c>
      <c r="AE1667" s="18" t="s">
        <v>129</v>
      </c>
    </row>
    <row r="1668" spans="1:31" ht="24" hidden="1" thickBot="1" x14ac:dyDescent="0.4">
      <c r="A1668" s="19" t="s">
        <v>1930</v>
      </c>
      <c r="B1668" s="20">
        <v>192</v>
      </c>
      <c r="C1668" s="21">
        <v>291</v>
      </c>
      <c r="D1668" s="21" t="s">
        <v>202</v>
      </c>
      <c r="F1668" s="22">
        <v>9907</v>
      </c>
      <c r="G1668" s="21" t="s">
        <v>106</v>
      </c>
      <c r="J1668" s="18" t="s">
        <v>112</v>
      </c>
      <c r="M1668" s="18" t="s">
        <v>112</v>
      </c>
      <c r="P1668" s="18" t="s">
        <v>82</v>
      </c>
      <c r="S1668" s="18" t="s">
        <v>70</v>
      </c>
      <c r="AE1668" s="18" t="s">
        <v>240</v>
      </c>
    </row>
    <row r="1669" spans="1:31" ht="24" hidden="1" thickBot="1" x14ac:dyDescent="0.4">
      <c r="A1669" s="19" t="s">
        <v>1931</v>
      </c>
      <c r="B1669" s="20">
        <v>48</v>
      </c>
      <c r="C1669" s="21">
        <v>218</v>
      </c>
      <c r="D1669" s="21" t="s">
        <v>226</v>
      </c>
      <c r="F1669" s="22">
        <v>9914</v>
      </c>
      <c r="G1669" s="21" t="s">
        <v>47</v>
      </c>
      <c r="V1669" s="18" t="s">
        <v>70</v>
      </c>
      <c r="W1669" s="18" t="s">
        <v>70</v>
      </c>
      <c r="AE1669" s="18" t="s">
        <v>80</v>
      </c>
    </row>
    <row r="1670" spans="1:31" ht="24" hidden="1" thickBot="1" x14ac:dyDescent="0.4">
      <c r="A1670" s="19" t="s">
        <v>1932</v>
      </c>
      <c r="B1670" s="20">
        <v>192</v>
      </c>
      <c r="C1670" s="21">
        <v>38</v>
      </c>
      <c r="D1670" s="21" t="s">
        <v>236</v>
      </c>
      <c r="F1670" s="22">
        <v>9915</v>
      </c>
      <c r="G1670" s="21" t="s">
        <v>134</v>
      </c>
      <c r="J1670" s="18" t="s">
        <v>53</v>
      </c>
      <c r="K1670" s="18" t="s">
        <v>70</v>
      </c>
      <c r="L1670" s="18" t="s">
        <v>87</v>
      </c>
      <c r="R1670" s="18" t="s">
        <v>70</v>
      </c>
      <c r="U1670" s="18" t="s">
        <v>70</v>
      </c>
      <c r="W1670" s="18" t="s">
        <v>70</v>
      </c>
      <c r="X1670" s="18" t="s">
        <v>87</v>
      </c>
      <c r="AA1670" s="18" t="s">
        <v>87</v>
      </c>
      <c r="AE1670" s="18" t="s">
        <v>135</v>
      </c>
    </row>
    <row r="1671" spans="1:31" ht="24" hidden="1" thickBot="1" x14ac:dyDescent="0.4">
      <c r="A1671" s="23" t="s">
        <v>1933</v>
      </c>
      <c r="B1671" s="20">
        <v>192</v>
      </c>
      <c r="C1671" s="21">
        <v>45</v>
      </c>
      <c r="D1671" s="21" t="s">
        <v>190</v>
      </c>
      <c r="F1671" s="22">
        <v>9907</v>
      </c>
      <c r="G1671" s="21" t="s">
        <v>106</v>
      </c>
      <c r="J1671" s="18" t="s">
        <v>112</v>
      </c>
      <c r="L1671" s="18" t="s">
        <v>70</v>
      </c>
      <c r="M1671" s="18" t="s">
        <v>70</v>
      </c>
      <c r="N1671" s="18" t="s">
        <v>70</v>
      </c>
      <c r="P1671" s="18" t="s">
        <v>87</v>
      </c>
      <c r="Q1671" s="18" t="s">
        <v>70</v>
      </c>
      <c r="S1671" s="18" t="s">
        <v>87</v>
      </c>
      <c r="U1671" s="18" t="s">
        <v>70</v>
      </c>
      <c r="AE1671" s="18" t="s">
        <v>135</v>
      </c>
    </row>
    <row r="1672" spans="1:31" ht="24" hidden="1" thickBot="1" x14ac:dyDescent="0.4">
      <c r="A1672" s="23" t="s">
        <v>1934</v>
      </c>
      <c r="B1672" s="20">
        <v>192</v>
      </c>
      <c r="C1672" s="21">
        <v>208</v>
      </c>
      <c r="D1672" s="21" t="s">
        <v>187</v>
      </c>
      <c r="F1672" s="22">
        <v>9914</v>
      </c>
      <c r="G1672" s="21" t="s">
        <v>47</v>
      </c>
      <c r="J1672" s="18" t="s">
        <v>87</v>
      </c>
      <c r="L1672" s="18" t="s">
        <v>87</v>
      </c>
      <c r="N1672" s="18" t="s">
        <v>70</v>
      </c>
      <c r="O1672" s="18" t="s">
        <v>112</v>
      </c>
      <c r="Q1672" s="18" t="s">
        <v>87</v>
      </c>
      <c r="R1672" s="18" t="s">
        <v>70</v>
      </c>
      <c r="S1672" s="18" t="s">
        <v>87</v>
      </c>
      <c r="W1672" s="18" t="s">
        <v>87</v>
      </c>
      <c r="X1672" s="18" t="s">
        <v>87</v>
      </c>
      <c r="AA1672" s="18" t="s">
        <v>87</v>
      </c>
      <c r="AE1672" s="18" t="s">
        <v>222</v>
      </c>
    </row>
    <row r="1673" spans="1:31" ht="24" hidden="1" thickBot="1" x14ac:dyDescent="0.4">
      <c r="A1673" s="23" t="s">
        <v>1935</v>
      </c>
      <c r="B1673" s="20">
        <v>192</v>
      </c>
      <c r="C1673" s="21">
        <v>178</v>
      </c>
      <c r="D1673" s="21" t="s">
        <v>105</v>
      </c>
      <c r="F1673" s="22">
        <v>9907</v>
      </c>
      <c r="G1673" s="21" t="s">
        <v>106</v>
      </c>
      <c r="J1673" s="18" t="s">
        <v>60</v>
      </c>
      <c r="K1673" s="18" t="s">
        <v>70</v>
      </c>
      <c r="L1673" s="18" t="s">
        <v>70</v>
      </c>
      <c r="M1673" s="18" t="s">
        <v>60</v>
      </c>
      <c r="N1673" s="18" t="s">
        <v>60</v>
      </c>
      <c r="P1673" s="18" t="s">
        <v>70</v>
      </c>
      <c r="Q1673" s="18" t="s">
        <v>87</v>
      </c>
      <c r="R1673" s="18" t="s">
        <v>70</v>
      </c>
      <c r="T1673" s="18" t="s">
        <v>60</v>
      </c>
      <c r="X1673" s="18" t="s">
        <v>87</v>
      </c>
      <c r="AE1673" s="18" t="s">
        <v>121</v>
      </c>
    </row>
    <row r="1674" spans="1:31" ht="24" hidden="1" thickBot="1" x14ac:dyDescent="0.4">
      <c r="A1674" s="23" t="s">
        <v>1936</v>
      </c>
      <c r="B1674" s="20">
        <v>192</v>
      </c>
      <c r="C1674" s="21">
        <v>23</v>
      </c>
      <c r="D1674" s="21" t="s">
        <v>219</v>
      </c>
      <c r="F1674" s="22">
        <v>9907</v>
      </c>
      <c r="G1674" s="21" t="s">
        <v>106</v>
      </c>
      <c r="J1674" s="18" t="s">
        <v>124</v>
      </c>
      <c r="M1674" s="18" t="s">
        <v>75</v>
      </c>
      <c r="N1674" s="18" t="s">
        <v>124</v>
      </c>
      <c r="Q1674" s="18" t="s">
        <v>87</v>
      </c>
      <c r="T1674" s="18" t="s">
        <v>87</v>
      </c>
      <c r="U1674" s="18" t="s">
        <v>60</v>
      </c>
      <c r="V1674" s="18" t="s">
        <v>87</v>
      </c>
      <c r="W1674" s="18" t="s">
        <v>70</v>
      </c>
      <c r="X1674" s="18" t="s">
        <v>87</v>
      </c>
      <c r="AE1674" s="18" t="s">
        <v>129</v>
      </c>
    </row>
    <row r="1675" spans="1:31" ht="24" hidden="1" thickBot="1" x14ac:dyDescent="0.4">
      <c r="A1675" s="23" t="s">
        <v>1937</v>
      </c>
      <c r="B1675" s="20">
        <v>144</v>
      </c>
      <c r="C1675" s="21">
        <v>261</v>
      </c>
      <c r="D1675" s="21" t="s">
        <v>175</v>
      </c>
      <c r="F1675" s="22">
        <v>9902</v>
      </c>
      <c r="G1675" s="21" t="s">
        <v>62</v>
      </c>
      <c r="J1675" s="18" t="s">
        <v>87</v>
      </c>
      <c r="K1675" s="18" t="s">
        <v>112</v>
      </c>
      <c r="L1675" s="18" t="s">
        <v>87</v>
      </c>
      <c r="M1675" s="18" t="s">
        <v>70</v>
      </c>
      <c r="N1675" s="18" t="s">
        <v>87</v>
      </c>
      <c r="R1675" s="18" t="s">
        <v>70</v>
      </c>
      <c r="S1675" s="18" t="s">
        <v>87</v>
      </c>
      <c r="AE1675" s="18" t="s">
        <v>101</v>
      </c>
    </row>
    <row r="1676" spans="1:31" ht="24" hidden="1" thickBot="1" x14ac:dyDescent="0.4">
      <c r="A1676" s="23" t="s">
        <v>1938</v>
      </c>
      <c r="B1676" s="20">
        <v>96</v>
      </c>
      <c r="C1676" s="21">
        <v>308</v>
      </c>
      <c r="D1676" s="21" t="s">
        <v>1710</v>
      </c>
      <c r="F1676" s="22">
        <v>9914</v>
      </c>
      <c r="G1676" s="21" t="s">
        <v>47</v>
      </c>
      <c r="M1676" s="18" t="s">
        <v>112</v>
      </c>
      <c r="P1676" s="18" t="s">
        <v>87</v>
      </c>
      <c r="AC1676" s="18" t="s">
        <v>87</v>
      </c>
      <c r="AE1676" s="18" t="s">
        <v>240</v>
      </c>
    </row>
    <row r="1677" spans="1:31" ht="24" hidden="1" thickBot="1" x14ac:dyDescent="0.4">
      <c r="A1677" s="23" t="s">
        <v>1939</v>
      </c>
      <c r="B1677" s="20">
        <v>192</v>
      </c>
      <c r="C1677" s="21">
        <v>38</v>
      </c>
      <c r="D1677" s="21" t="s">
        <v>236</v>
      </c>
      <c r="F1677" s="22">
        <v>9915</v>
      </c>
      <c r="G1677" s="21" t="s">
        <v>134</v>
      </c>
      <c r="K1677" s="18" t="s">
        <v>124</v>
      </c>
      <c r="L1677" s="18" t="s">
        <v>180</v>
      </c>
      <c r="M1677" s="18" t="s">
        <v>71</v>
      </c>
      <c r="N1677" s="18" t="s">
        <v>70</v>
      </c>
      <c r="P1677" s="18" t="s">
        <v>108</v>
      </c>
      <c r="R1677" s="18" t="s">
        <v>60</v>
      </c>
      <c r="V1677" s="18" t="s">
        <v>108</v>
      </c>
      <c r="AE1677" s="18" t="s">
        <v>101</v>
      </c>
    </row>
    <row r="1678" spans="1:31" ht="24" hidden="1" thickBot="1" x14ac:dyDescent="0.4">
      <c r="A1678" s="23" t="s">
        <v>1940</v>
      </c>
      <c r="B1678" s="20">
        <v>192</v>
      </c>
      <c r="C1678" s="21">
        <v>178</v>
      </c>
      <c r="D1678" s="21" t="s">
        <v>105</v>
      </c>
      <c r="F1678" s="22">
        <v>9907</v>
      </c>
      <c r="G1678" s="21" t="s">
        <v>106</v>
      </c>
      <c r="J1678" s="18" t="s">
        <v>70</v>
      </c>
      <c r="K1678" s="18" t="s">
        <v>87</v>
      </c>
      <c r="L1678" s="18" t="s">
        <v>87</v>
      </c>
      <c r="M1678" s="18" t="s">
        <v>87</v>
      </c>
      <c r="N1678" s="18" t="s">
        <v>71</v>
      </c>
      <c r="O1678" s="18" t="s">
        <v>87</v>
      </c>
      <c r="P1678" s="18" t="s">
        <v>87</v>
      </c>
      <c r="Q1678" s="18" t="s">
        <v>87</v>
      </c>
      <c r="R1678" s="18" t="s">
        <v>87</v>
      </c>
      <c r="S1678" s="18" t="s">
        <v>70</v>
      </c>
      <c r="T1678" s="18" t="s">
        <v>87</v>
      </c>
      <c r="U1678" s="18" t="s">
        <v>87</v>
      </c>
      <c r="AE1678" s="18" t="s">
        <v>87</v>
      </c>
    </row>
    <row r="1679" spans="1:31" ht="24" hidden="1" thickBot="1" x14ac:dyDescent="0.4">
      <c r="A1679" s="19" t="s">
        <v>1941</v>
      </c>
      <c r="B1679" s="20">
        <v>189</v>
      </c>
      <c r="C1679" s="21">
        <v>41</v>
      </c>
      <c r="D1679" s="21" t="s">
        <v>210</v>
      </c>
      <c r="F1679" s="22">
        <v>9917</v>
      </c>
      <c r="G1679" s="21" t="s">
        <v>123</v>
      </c>
      <c r="J1679" s="18" t="s">
        <v>87</v>
      </c>
      <c r="L1679" s="18" t="s">
        <v>60</v>
      </c>
      <c r="M1679" s="18" t="s">
        <v>60</v>
      </c>
      <c r="N1679" s="18" t="s">
        <v>87</v>
      </c>
      <c r="O1679" s="18" t="s">
        <v>87</v>
      </c>
      <c r="P1679" s="18" t="s">
        <v>99</v>
      </c>
      <c r="Q1679" s="18" t="s">
        <v>87</v>
      </c>
      <c r="S1679" s="18" t="s">
        <v>60</v>
      </c>
      <c r="T1679" s="18" t="s">
        <v>87</v>
      </c>
      <c r="U1679" s="18" t="s">
        <v>87</v>
      </c>
      <c r="V1679" s="18" t="s">
        <v>87</v>
      </c>
      <c r="W1679" s="18" t="s">
        <v>87</v>
      </c>
      <c r="X1679" s="18" t="s">
        <v>87</v>
      </c>
      <c r="AE1679" s="18" t="s">
        <v>127</v>
      </c>
    </row>
    <row r="1680" spans="1:31" ht="24" hidden="1" thickBot="1" x14ac:dyDescent="0.4">
      <c r="A1680" s="19" t="s">
        <v>1942</v>
      </c>
      <c r="B1680" s="20">
        <v>186</v>
      </c>
      <c r="C1680" s="21">
        <v>240</v>
      </c>
      <c r="D1680" s="21" t="s">
        <v>223</v>
      </c>
      <c r="F1680" s="22">
        <v>9914</v>
      </c>
      <c r="G1680" s="21" t="s">
        <v>47</v>
      </c>
      <c r="J1680" s="18" t="s">
        <v>60</v>
      </c>
      <c r="N1680" s="18" t="s">
        <v>60</v>
      </c>
      <c r="S1680" s="18" t="s">
        <v>60</v>
      </c>
      <c r="T1680" s="18" t="s">
        <v>71</v>
      </c>
      <c r="U1680" s="18" t="s">
        <v>71</v>
      </c>
      <c r="V1680" s="18" t="s">
        <v>60</v>
      </c>
      <c r="AA1680" s="18" t="s">
        <v>75</v>
      </c>
      <c r="AE1680" s="18" t="s">
        <v>101</v>
      </c>
    </row>
    <row r="1681" spans="1:31" ht="24" hidden="1" thickBot="1" x14ac:dyDescent="0.4">
      <c r="A1681" s="23" t="s">
        <v>1943</v>
      </c>
      <c r="B1681" s="20">
        <v>186</v>
      </c>
      <c r="C1681" s="21">
        <v>315</v>
      </c>
      <c r="D1681" s="21" t="s">
        <v>1695</v>
      </c>
      <c r="F1681" s="22">
        <v>9907</v>
      </c>
      <c r="G1681" s="21" t="s">
        <v>106</v>
      </c>
      <c r="J1681" s="18" t="s">
        <v>87</v>
      </c>
      <c r="K1681" s="18" t="s">
        <v>60</v>
      </c>
      <c r="L1681" s="18" t="s">
        <v>70</v>
      </c>
      <c r="M1681" s="18" t="s">
        <v>60</v>
      </c>
      <c r="P1681" s="18" t="s">
        <v>87</v>
      </c>
      <c r="Q1681" s="18" t="s">
        <v>87</v>
      </c>
      <c r="R1681" s="18" t="s">
        <v>87</v>
      </c>
      <c r="S1681" s="18" t="s">
        <v>87</v>
      </c>
      <c r="T1681" s="18" t="s">
        <v>60</v>
      </c>
      <c r="U1681" s="18" t="s">
        <v>87</v>
      </c>
      <c r="W1681" s="18" t="s">
        <v>87</v>
      </c>
      <c r="AB1681" s="18" t="s">
        <v>87</v>
      </c>
      <c r="AD1681" s="18" t="s">
        <v>87</v>
      </c>
      <c r="AE1681" s="18" t="s">
        <v>127</v>
      </c>
    </row>
    <row r="1682" spans="1:31" ht="24" hidden="1" thickBot="1" x14ac:dyDescent="0.4">
      <c r="A1682" s="23" t="s">
        <v>1944</v>
      </c>
      <c r="B1682" s="20">
        <v>186</v>
      </c>
      <c r="C1682" s="21">
        <v>31</v>
      </c>
      <c r="D1682" s="21" t="s">
        <v>160</v>
      </c>
      <c r="F1682" s="22">
        <v>9914</v>
      </c>
      <c r="G1682" s="21" t="s">
        <v>47</v>
      </c>
      <c r="J1682" s="18" t="s">
        <v>99</v>
      </c>
      <c r="O1682" s="18" t="s">
        <v>60</v>
      </c>
      <c r="S1682" s="18" t="s">
        <v>99</v>
      </c>
      <c r="T1682" s="18" t="s">
        <v>60</v>
      </c>
      <c r="U1682" s="18" t="s">
        <v>60</v>
      </c>
      <c r="V1682" s="18" t="s">
        <v>60</v>
      </c>
      <c r="W1682" s="18" t="s">
        <v>60</v>
      </c>
      <c r="X1682" s="18" t="s">
        <v>87</v>
      </c>
      <c r="Y1682" s="18" t="s">
        <v>60</v>
      </c>
      <c r="Z1682" s="18" t="s">
        <v>87</v>
      </c>
      <c r="AE1682" s="18" t="s">
        <v>121</v>
      </c>
    </row>
    <row r="1683" spans="1:31" ht="24" hidden="1" thickBot="1" x14ac:dyDescent="0.4">
      <c r="A1683" s="23" t="s">
        <v>1945</v>
      </c>
      <c r="B1683" s="20">
        <v>186</v>
      </c>
      <c r="C1683" s="21">
        <v>45</v>
      </c>
      <c r="D1683" s="21" t="s">
        <v>190</v>
      </c>
      <c r="F1683" s="22">
        <v>9907</v>
      </c>
      <c r="G1683" s="21" t="s">
        <v>106</v>
      </c>
      <c r="J1683" s="18" t="s">
        <v>60</v>
      </c>
      <c r="L1683" s="18" t="s">
        <v>87</v>
      </c>
      <c r="M1683" s="18" t="s">
        <v>60</v>
      </c>
      <c r="N1683" s="18" t="s">
        <v>60</v>
      </c>
      <c r="O1683" s="18" t="s">
        <v>60</v>
      </c>
      <c r="P1683" s="18" t="s">
        <v>87</v>
      </c>
      <c r="Q1683" s="18" t="s">
        <v>87</v>
      </c>
      <c r="R1683" s="18" t="s">
        <v>87</v>
      </c>
      <c r="S1683" s="18" t="s">
        <v>87</v>
      </c>
      <c r="T1683" s="18" t="s">
        <v>60</v>
      </c>
      <c r="U1683" s="18" t="s">
        <v>87</v>
      </c>
      <c r="V1683" s="18" t="s">
        <v>87</v>
      </c>
      <c r="W1683" s="18" t="s">
        <v>87</v>
      </c>
      <c r="AE1683" s="18" t="s">
        <v>127</v>
      </c>
    </row>
    <row r="1684" spans="1:31" ht="24" hidden="1" thickBot="1" x14ac:dyDescent="0.4">
      <c r="A1684" s="23" t="s">
        <v>1946</v>
      </c>
      <c r="B1684" s="20">
        <v>186</v>
      </c>
      <c r="C1684" s="21">
        <v>217</v>
      </c>
      <c r="D1684" s="21" t="s">
        <v>171</v>
      </c>
      <c r="F1684" s="22">
        <v>9914</v>
      </c>
      <c r="G1684" s="21" t="s">
        <v>47</v>
      </c>
      <c r="J1684" s="18" t="s">
        <v>60</v>
      </c>
      <c r="L1684" s="18" t="s">
        <v>70</v>
      </c>
      <c r="R1684" s="18" t="s">
        <v>60</v>
      </c>
      <c r="S1684" s="18" t="s">
        <v>70</v>
      </c>
      <c r="T1684" s="18" t="s">
        <v>70</v>
      </c>
      <c r="U1684" s="18" t="s">
        <v>60</v>
      </c>
      <c r="V1684" s="18" t="s">
        <v>70</v>
      </c>
      <c r="W1684" s="18" t="s">
        <v>60</v>
      </c>
      <c r="AE1684" s="18" t="s">
        <v>129</v>
      </c>
    </row>
    <row r="1685" spans="1:31" ht="24" hidden="1" thickBot="1" x14ac:dyDescent="0.4">
      <c r="A1685" s="23" t="s">
        <v>1947</v>
      </c>
      <c r="B1685" s="20">
        <v>186</v>
      </c>
      <c r="C1685" s="21">
        <v>31</v>
      </c>
      <c r="D1685" s="21" t="s">
        <v>160</v>
      </c>
      <c r="F1685" s="22">
        <v>9914</v>
      </c>
      <c r="G1685" s="21" t="s">
        <v>47</v>
      </c>
      <c r="J1685" s="18" t="s">
        <v>99</v>
      </c>
      <c r="O1685" s="18" t="s">
        <v>60</v>
      </c>
      <c r="S1685" s="18" t="s">
        <v>99</v>
      </c>
      <c r="T1685" s="18" t="s">
        <v>60</v>
      </c>
      <c r="U1685" s="18" t="s">
        <v>60</v>
      </c>
      <c r="V1685" s="18" t="s">
        <v>60</v>
      </c>
      <c r="W1685" s="18" t="s">
        <v>60</v>
      </c>
      <c r="X1685" s="18" t="s">
        <v>87</v>
      </c>
      <c r="Y1685" s="18" t="s">
        <v>60</v>
      </c>
      <c r="Z1685" s="18" t="s">
        <v>87</v>
      </c>
      <c r="AE1685" s="18" t="s">
        <v>121</v>
      </c>
    </row>
    <row r="1686" spans="1:31" ht="24" hidden="1" thickBot="1" x14ac:dyDescent="0.4">
      <c r="A1686" s="23" t="s">
        <v>1948</v>
      </c>
      <c r="B1686" s="20">
        <v>186</v>
      </c>
      <c r="C1686" s="21">
        <v>45</v>
      </c>
      <c r="D1686" s="21" t="s">
        <v>190</v>
      </c>
      <c r="F1686" s="22">
        <v>9907</v>
      </c>
      <c r="G1686" s="21" t="s">
        <v>106</v>
      </c>
      <c r="L1686" s="18" t="s">
        <v>71</v>
      </c>
      <c r="M1686" s="18" t="s">
        <v>71</v>
      </c>
      <c r="N1686" s="18" t="s">
        <v>70</v>
      </c>
      <c r="O1686" s="18" t="s">
        <v>70</v>
      </c>
      <c r="P1686" s="18" t="s">
        <v>71</v>
      </c>
      <c r="U1686" s="18" t="s">
        <v>124</v>
      </c>
      <c r="AE1686" s="18" t="s">
        <v>136</v>
      </c>
    </row>
    <row r="1687" spans="1:31" ht="24" hidden="1" thickBot="1" x14ac:dyDescent="0.4">
      <c r="A1687" s="19" t="s">
        <v>1949</v>
      </c>
      <c r="B1687" s="20">
        <v>183</v>
      </c>
      <c r="C1687" s="21">
        <v>248</v>
      </c>
      <c r="D1687" s="21" t="s">
        <v>207</v>
      </c>
      <c r="F1687" s="22">
        <v>9907</v>
      </c>
      <c r="G1687" s="21" t="s">
        <v>106</v>
      </c>
      <c r="M1687" s="18" t="s">
        <v>87</v>
      </c>
      <c r="N1687" s="18" t="s">
        <v>87</v>
      </c>
      <c r="O1687" s="18" t="s">
        <v>87</v>
      </c>
      <c r="P1687" s="18" t="s">
        <v>60</v>
      </c>
      <c r="Q1687" s="18" t="s">
        <v>60</v>
      </c>
      <c r="R1687" s="18" t="s">
        <v>108</v>
      </c>
      <c r="S1687" s="18" t="s">
        <v>87</v>
      </c>
      <c r="T1687" s="18" t="s">
        <v>87</v>
      </c>
      <c r="U1687" s="18" t="s">
        <v>87</v>
      </c>
      <c r="V1687" s="18" t="s">
        <v>87</v>
      </c>
      <c r="W1687" s="18" t="s">
        <v>87</v>
      </c>
      <c r="X1687" s="18" t="s">
        <v>87</v>
      </c>
      <c r="Y1687" s="18" t="s">
        <v>87</v>
      </c>
      <c r="AB1687" s="18" t="s">
        <v>87</v>
      </c>
      <c r="AE1687" s="18" t="s">
        <v>201</v>
      </c>
    </row>
    <row r="1688" spans="1:31" ht="24" hidden="1" thickBot="1" x14ac:dyDescent="0.4">
      <c r="A1688" s="23" t="s">
        <v>1950</v>
      </c>
      <c r="B1688" s="20">
        <v>183</v>
      </c>
      <c r="C1688" s="21">
        <v>266</v>
      </c>
      <c r="D1688" s="21" t="s">
        <v>213</v>
      </c>
      <c r="F1688" s="22">
        <v>9902</v>
      </c>
      <c r="G1688" s="21" t="s">
        <v>62</v>
      </c>
      <c r="J1688" s="18" t="s">
        <v>71</v>
      </c>
      <c r="N1688" s="18" t="s">
        <v>71</v>
      </c>
      <c r="P1688" s="18" t="s">
        <v>70</v>
      </c>
      <c r="R1688" s="18" t="s">
        <v>70</v>
      </c>
      <c r="T1688" s="18" t="s">
        <v>108</v>
      </c>
      <c r="U1688" s="18" t="s">
        <v>87</v>
      </c>
      <c r="V1688" s="18" t="s">
        <v>87</v>
      </c>
      <c r="Z1688" s="18" t="s">
        <v>70</v>
      </c>
      <c r="AE1688" s="18" t="s">
        <v>135</v>
      </c>
    </row>
    <row r="1689" spans="1:31" ht="24" hidden="1" thickBot="1" x14ac:dyDescent="0.4">
      <c r="A1689" s="19" t="s">
        <v>1951</v>
      </c>
      <c r="B1689" s="20">
        <v>180</v>
      </c>
      <c r="C1689" s="21">
        <v>41</v>
      </c>
      <c r="D1689" s="21" t="s">
        <v>210</v>
      </c>
      <c r="F1689" s="22">
        <v>9917</v>
      </c>
      <c r="G1689" s="21" t="s">
        <v>123</v>
      </c>
      <c r="P1689" s="18" t="s">
        <v>69</v>
      </c>
      <c r="AE1689" s="18" t="s">
        <v>80</v>
      </c>
    </row>
    <row r="1690" spans="1:31" ht="24" hidden="1" thickBot="1" x14ac:dyDescent="0.4">
      <c r="A1690" s="23" t="s">
        <v>1952</v>
      </c>
      <c r="B1690" s="20">
        <v>180</v>
      </c>
      <c r="C1690" s="21">
        <v>318</v>
      </c>
      <c r="D1690" s="21" t="s">
        <v>1823</v>
      </c>
      <c r="F1690" s="22">
        <v>9915</v>
      </c>
      <c r="G1690" s="21" t="s">
        <v>134</v>
      </c>
      <c r="J1690" s="18" t="s">
        <v>112</v>
      </c>
      <c r="K1690" s="18" t="s">
        <v>87</v>
      </c>
      <c r="L1690" s="18" t="s">
        <v>87</v>
      </c>
      <c r="Q1690" s="18" t="s">
        <v>87</v>
      </c>
      <c r="S1690" s="18" t="s">
        <v>71</v>
      </c>
      <c r="T1690" s="18" t="s">
        <v>87</v>
      </c>
      <c r="U1690" s="18" t="s">
        <v>87</v>
      </c>
      <c r="V1690" s="18" t="s">
        <v>87</v>
      </c>
      <c r="AE1690" s="18" t="s">
        <v>129</v>
      </c>
    </row>
    <row r="1691" spans="1:31" ht="24" hidden="1" thickBot="1" x14ac:dyDescent="0.4">
      <c r="A1691" s="23" t="s">
        <v>1953</v>
      </c>
      <c r="B1691" s="20">
        <v>180</v>
      </c>
      <c r="C1691" s="21">
        <v>270</v>
      </c>
      <c r="D1691" s="21" t="s">
        <v>146</v>
      </c>
      <c r="F1691" s="22">
        <v>9915</v>
      </c>
      <c r="G1691" s="21" t="s">
        <v>134</v>
      </c>
      <c r="J1691" s="18" t="s">
        <v>70</v>
      </c>
      <c r="K1691" s="18" t="s">
        <v>70</v>
      </c>
      <c r="M1691" s="18" t="s">
        <v>87</v>
      </c>
      <c r="N1691" s="18" t="s">
        <v>70</v>
      </c>
      <c r="O1691" s="18" t="s">
        <v>87</v>
      </c>
      <c r="Q1691" s="18" t="s">
        <v>87</v>
      </c>
      <c r="S1691" s="18" t="s">
        <v>70</v>
      </c>
      <c r="T1691" s="18" t="s">
        <v>87</v>
      </c>
      <c r="V1691" s="18" t="s">
        <v>87</v>
      </c>
      <c r="X1691" s="18" t="s">
        <v>87</v>
      </c>
      <c r="Z1691" s="18" t="s">
        <v>87</v>
      </c>
      <c r="AE1691" s="18" t="s">
        <v>222</v>
      </c>
    </row>
    <row r="1692" spans="1:31" ht="24" hidden="1" thickBot="1" x14ac:dyDescent="0.4">
      <c r="A1692" s="23" t="s">
        <v>1954</v>
      </c>
      <c r="B1692" s="20">
        <v>180</v>
      </c>
      <c r="C1692" s="21">
        <v>218</v>
      </c>
      <c r="D1692" s="21" t="s">
        <v>226</v>
      </c>
      <c r="F1692" s="22">
        <v>9914</v>
      </c>
      <c r="G1692" s="21" t="s">
        <v>47</v>
      </c>
      <c r="M1692" s="18" t="s">
        <v>70</v>
      </c>
      <c r="O1692" s="18" t="s">
        <v>112</v>
      </c>
      <c r="R1692" s="18" t="s">
        <v>70</v>
      </c>
      <c r="V1692" s="18" t="s">
        <v>70</v>
      </c>
      <c r="W1692" s="18" t="s">
        <v>70</v>
      </c>
      <c r="Z1692" s="18" t="s">
        <v>71</v>
      </c>
      <c r="AE1692" s="18" t="s">
        <v>136</v>
      </c>
    </row>
    <row r="1693" spans="1:31" ht="24" hidden="1" thickBot="1" x14ac:dyDescent="0.4">
      <c r="A1693" s="23" t="s">
        <v>1955</v>
      </c>
      <c r="B1693" s="20">
        <v>60</v>
      </c>
      <c r="C1693" s="21">
        <v>261</v>
      </c>
      <c r="D1693" s="21" t="s">
        <v>175</v>
      </c>
      <c r="F1693" s="22">
        <v>9902</v>
      </c>
      <c r="G1693" s="21" t="s">
        <v>62</v>
      </c>
      <c r="Q1693" s="18" t="s">
        <v>87</v>
      </c>
      <c r="S1693" s="18" t="s">
        <v>70</v>
      </c>
      <c r="T1693" s="18" t="s">
        <v>87</v>
      </c>
      <c r="U1693" s="18" t="s">
        <v>87</v>
      </c>
      <c r="AE1693" s="18" t="s">
        <v>240</v>
      </c>
    </row>
    <row r="1694" spans="1:31" ht="24" hidden="1" thickBot="1" x14ac:dyDescent="0.4">
      <c r="A1694" s="23" t="s">
        <v>1956</v>
      </c>
      <c r="B1694" s="20">
        <v>168</v>
      </c>
      <c r="C1694" s="21">
        <v>31</v>
      </c>
      <c r="D1694" s="21" t="s">
        <v>160</v>
      </c>
      <c r="F1694" s="22">
        <v>9914</v>
      </c>
      <c r="G1694" s="21" t="s">
        <v>47</v>
      </c>
      <c r="J1694" s="18" t="s">
        <v>70</v>
      </c>
      <c r="K1694" s="18" t="s">
        <v>70</v>
      </c>
      <c r="L1694" s="18" t="s">
        <v>87</v>
      </c>
      <c r="N1694" s="18" t="s">
        <v>70</v>
      </c>
      <c r="P1694" s="18" t="s">
        <v>87</v>
      </c>
      <c r="Q1694" s="18" t="s">
        <v>87</v>
      </c>
      <c r="R1694" s="18" t="s">
        <v>87</v>
      </c>
      <c r="V1694" s="18" t="s">
        <v>87</v>
      </c>
      <c r="W1694" s="18" t="s">
        <v>87</v>
      </c>
      <c r="X1694" s="18" t="s">
        <v>87</v>
      </c>
      <c r="AB1694" s="18" t="s">
        <v>87</v>
      </c>
      <c r="AE1694" s="18" t="s">
        <v>222</v>
      </c>
    </row>
    <row r="1695" spans="1:31" ht="24" hidden="1" thickBot="1" x14ac:dyDescent="0.4">
      <c r="A1695" s="23" t="s">
        <v>1957</v>
      </c>
      <c r="B1695" s="20">
        <v>180</v>
      </c>
      <c r="C1695" s="21">
        <v>240</v>
      </c>
      <c r="D1695" s="21" t="s">
        <v>223</v>
      </c>
      <c r="F1695" s="22">
        <v>9914</v>
      </c>
      <c r="G1695" s="21" t="s">
        <v>47</v>
      </c>
      <c r="J1695" s="18" t="s">
        <v>60</v>
      </c>
      <c r="O1695" s="18" t="s">
        <v>60</v>
      </c>
      <c r="R1695" s="18" t="s">
        <v>60</v>
      </c>
      <c r="S1695" s="18" t="s">
        <v>60</v>
      </c>
      <c r="U1695" s="18" t="s">
        <v>60</v>
      </c>
      <c r="V1695" s="18" t="s">
        <v>60</v>
      </c>
      <c r="X1695" s="18" t="s">
        <v>60</v>
      </c>
      <c r="Y1695" s="18" t="s">
        <v>60</v>
      </c>
      <c r="Z1695" s="18" t="s">
        <v>60</v>
      </c>
      <c r="AE1695" s="18" t="s">
        <v>121</v>
      </c>
    </row>
    <row r="1696" spans="1:31" ht="24" hidden="1" thickBot="1" x14ac:dyDescent="0.4">
      <c r="A1696" s="23" t="s">
        <v>1958</v>
      </c>
      <c r="B1696" s="20">
        <v>132</v>
      </c>
      <c r="C1696" s="21">
        <v>23</v>
      </c>
      <c r="D1696" s="21" t="s">
        <v>219</v>
      </c>
      <c r="F1696" s="22">
        <v>9907</v>
      </c>
      <c r="G1696" s="21" t="s">
        <v>106</v>
      </c>
      <c r="M1696" s="18" t="s">
        <v>71</v>
      </c>
      <c r="N1696" s="18" t="s">
        <v>87</v>
      </c>
      <c r="O1696" s="18" t="s">
        <v>87</v>
      </c>
      <c r="P1696" s="18" t="s">
        <v>70</v>
      </c>
      <c r="T1696" s="18" t="s">
        <v>71</v>
      </c>
      <c r="U1696" s="18" t="s">
        <v>87</v>
      </c>
      <c r="AE1696" s="18" t="s">
        <v>136</v>
      </c>
    </row>
    <row r="1697" spans="1:31" ht="24" hidden="1" thickBot="1" x14ac:dyDescent="0.4">
      <c r="A1697" s="23" t="s">
        <v>1959</v>
      </c>
      <c r="B1697" s="20">
        <v>144</v>
      </c>
      <c r="C1697" s="21">
        <v>38</v>
      </c>
      <c r="D1697" s="21" t="s">
        <v>236</v>
      </c>
      <c r="F1697" s="22">
        <v>9915</v>
      </c>
      <c r="G1697" s="21" t="s">
        <v>134</v>
      </c>
      <c r="J1697" s="18" t="s">
        <v>87</v>
      </c>
      <c r="L1697" s="18" t="s">
        <v>87</v>
      </c>
      <c r="M1697" s="18" t="s">
        <v>87</v>
      </c>
      <c r="N1697" s="18" t="s">
        <v>87</v>
      </c>
      <c r="O1697" s="18" t="s">
        <v>87</v>
      </c>
      <c r="P1697" s="18" t="s">
        <v>87</v>
      </c>
      <c r="Q1697" s="18" t="s">
        <v>87</v>
      </c>
      <c r="T1697" s="18" t="s">
        <v>87</v>
      </c>
      <c r="U1697" s="18" t="s">
        <v>87</v>
      </c>
      <c r="V1697" s="18" t="s">
        <v>87</v>
      </c>
      <c r="W1697" s="18" t="s">
        <v>87</v>
      </c>
      <c r="X1697" s="18" t="s">
        <v>87</v>
      </c>
      <c r="AE1697" s="18" t="s">
        <v>87</v>
      </c>
    </row>
    <row r="1698" spans="1:31" ht="24" hidden="1" thickBot="1" x14ac:dyDescent="0.4">
      <c r="A1698" s="23" t="s">
        <v>1960</v>
      </c>
      <c r="B1698" s="20">
        <v>180</v>
      </c>
      <c r="C1698" s="21">
        <v>266</v>
      </c>
      <c r="D1698" s="21" t="s">
        <v>213</v>
      </c>
      <c r="F1698" s="22">
        <v>9902</v>
      </c>
      <c r="G1698" s="21" t="s">
        <v>62</v>
      </c>
      <c r="K1698" s="18" t="s">
        <v>87</v>
      </c>
      <c r="L1698" s="18" t="s">
        <v>70</v>
      </c>
      <c r="N1698" s="18" t="s">
        <v>71</v>
      </c>
      <c r="O1698" s="18" t="s">
        <v>70</v>
      </c>
      <c r="Q1698" s="18" t="s">
        <v>87</v>
      </c>
      <c r="R1698" s="18" t="s">
        <v>87</v>
      </c>
      <c r="U1698" s="18" t="s">
        <v>70</v>
      </c>
      <c r="AC1698" s="18" t="s">
        <v>70</v>
      </c>
      <c r="AE1698" s="18" t="s">
        <v>129</v>
      </c>
    </row>
    <row r="1699" spans="1:31" ht="24" hidden="1" thickBot="1" x14ac:dyDescent="0.4">
      <c r="A1699" s="23" t="s">
        <v>1961</v>
      </c>
      <c r="B1699" s="20">
        <v>102</v>
      </c>
      <c r="C1699" s="21">
        <v>232</v>
      </c>
      <c r="D1699" s="21" t="s">
        <v>279</v>
      </c>
      <c r="F1699" s="22">
        <v>9914</v>
      </c>
      <c r="G1699" s="21" t="s">
        <v>47</v>
      </c>
      <c r="N1699" s="18" t="s">
        <v>87</v>
      </c>
      <c r="P1699" s="18" t="s">
        <v>60</v>
      </c>
      <c r="V1699" s="18" t="s">
        <v>87</v>
      </c>
      <c r="W1699" s="18" t="s">
        <v>87</v>
      </c>
      <c r="Y1699" s="18" t="s">
        <v>87</v>
      </c>
      <c r="Z1699" s="18" t="s">
        <v>87</v>
      </c>
      <c r="AA1699" s="18" t="s">
        <v>87</v>
      </c>
      <c r="AB1699" s="18" t="s">
        <v>87</v>
      </c>
      <c r="AE1699" s="18" t="s">
        <v>135</v>
      </c>
    </row>
    <row r="1700" spans="1:31" ht="24" hidden="1" thickBot="1" x14ac:dyDescent="0.4">
      <c r="A1700" s="19" t="s">
        <v>1962</v>
      </c>
      <c r="B1700" s="20">
        <v>108</v>
      </c>
      <c r="C1700" s="21">
        <v>232</v>
      </c>
      <c r="D1700" s="21" t="s">
        <v>279</v>
      </c>
      <c r="F1700" s="22">
        <v>9914</v>
      </c>
      <c r="G1700" s="21" t="s">
        <v>47</v>
      </c>
      <c r="N1700" s="18" t="s">
        <v>87</v>
      </c>
      <c r="O1700" s="18" t="s">
        <v>87</v>
      </c>
      <c r="W1700" s="18" t="s">
        <v>87</v>
      </c>
      <c r="X1700" s="18" t="s">
        <v>70</v>
      </c>
      <c r="Z1700" s="18" t="s">
        <v>70</v>
      </c>
      <c r="AA1700" s="18" t="s">
        <v>87</v>
      </c>
      <c r="AC1700" s="18" t="s">
        <v>87</v>
      </c>
      <c r="AE1700" s="18" t="s">
        <v>101</v>
      </c>
    </row>
    <row r="1701" spans="1:31" ht="24" hidden="1" thickBot="1" x14ac:dyDescent="0.4">
      <c r="A1701" s="23" t="s">
        <v>1963</v>
      </c>
      <c r="B1701" s="20">
        <v>177</v>
      </c>
      <c r="C1701" s="21">
        <v>45</v>
      </c>
      <c r="D1701" s="21" t="s">
        <v>190</v>
      </c>
      <c r="F1701" s="22">
        <v>9907</v>
      </c>
      <c r="G1701" s="21" t="s">
        <v>106</v>
      </c>
      <c r="J1701" s="18" t="s">
        <v>87</v>
      </c>
      <c r="K1701" s="18" t="s">
        <v>87</v>
      </c>
      <c r="L1701" s="18" t="s">
        <v>87</v>
      </c>
      <c r="M1701" s="18" t="s">
        <v>60</v>
      </c>
      <c r="Q1701" s="18" t="s">
        <v>60</v>
      </c>
      <c r="R1701" s="18" t="s">
        <v>108</v>
      </c>
      <c r="S1701" s="18" t="s">
        <v>87</v>
      </c>
      <c r="W1701" s="18" t="s">
        <v>87</v>
      </c>
      <c r="X1701" s="18" t="s">
        <v>60</v>
      </c>
      <c r="Y1701" s="18" t="s">
        <v>87</v>
      </c>
      <c r="Z1701" s="18" t="s">
        <v>87</v>
      </c>
      <c r="AB1701" s="18" t="s">
        <v>87</v>
      </c>
      <c r="AD1701" s="18" t="s">
        <v>87</v>
      </c>
      <c r="AE1701" s="18" t="s">
        <v>127</v>
      </c>
    </row>
    <row r="1702" spans="1:31" ht="24" hidden="1" thickBot="1" x14ac:dyDescent="0.4">
      <c r="A1702" s="23" t="s">
        <v>1964</v>
      </c>
      <c r="B1702" s="20">
        <v>177</v>
      </c>
      <c r="C1702" s="21">
        <v>291</v>
      </c>
      <c r="D1702" s="21" t="s">
        <v>202</v>
      </c>
      <c r="F1702" s="22">
        <v>9907</v>
      </c>
      <c r="G1702" s="21" t="s">
        <v>106</v>
      </c>
      <c r="M1702" s="18" t="s">
        <v>87</v>
      </c>
      <c r="N1702" s="18" t="s">
        <v>70</v>
      </c>
      <c r="P1702" s="18" t="s">
        <v>53</v>
      </c>
      <c r="Q1702" s="18" t="s">
        <v>124</v>
      </c>
      <c r="U1702" s="18" t="s">
        <v>99</v>
      </c>
      <c r="V1702" s="18" t="s">
        <v>70</v>
      </c>
      <c r="AE1702" s="18" t="s">
        <v>136</v>
      </c>
    </row>
    <row r="1703" spans="1:31" ht="24" hidden="1" thickBot="1" x14ac:dyDescent="0.4">
      <c r="A1703" s="23" t="s">
        <v>1965</v>
      </c>
      <c r="B1703" s="20">
        <v>177</v>
      </c>
      <c r="C1703" s="21">
        <v>248</v>
      </c>
      <c r="D1703" s="21" t="s">
        <v>207</v>
      </c>
      <c r="F1703" s="22">
        <v>9907</v>
      </c>
      <c r="G1703" s="21" t="s">
        <v>106</v>
      </c>
      <c r="Y1703" s="18" t="s">
        <v>185</v>
      </c>
      <c r="AE1703" s="18" t="s">
        <v>159</v>
      </c>
    </row>
    <row r="1704" spans="1:31" ht="24" hidden="1" thickBot="1" x14ac:dyDescent="0.4">
      <c r="A1704" s="19" t="s">
        <v>1966</v>
      </c>
      <c r="B1704" s="20">
        <v>30</v>
      </c>
      <c r="C1704" s="21">
        <v>282</v>
      </c>
      <c r="D1704" s="21" t="s">
        <v>243</v>
      </c>
      <c r="F1704" s="22">
        <v>9916</v>
      </c>
      <c r="G1704" s="21" t="s">
        <v>79</v>
      </c>
      <c r="S1704" s="18" t="s">
        <v>108</v>
      </c>
      <c r="Z1704" s="18" t="s">
        <v>108</v>
      </c>
      <c r="AE1704" s="18" t="s">
        <v>80</v>
      </c>
    </row>
    <row r="1705" spans="1:31" ht="24" hidden="1" thickBot="1" x14ac:dyDescent="0.4">
      <c r="A1705" s="23" t="s">
        <v>1967</v>
      </c>
      <c r="B1705" s="20">
        <v>174</v>
      </c>
      <c r="C1705" s="21">
        <v>240</v>
      </c>
      <c r="D1705" s="21" t="s">
        <v>223</v>
      </c>
      <c r="F1705" s="22">
        <v>9914</v>
      </c>
      <c r="G1705" s="21" t="s">
        <v>47</v>
      </c>
      <c r="K1705" s="18" t="s">
        <v>87</v>
      </c>
      <c r="L1705" s="18" t="s">
        <v>60</v>
      </c>
      <c r="N1705" s="18" t="s">
        <v>60</v>
      </c>
      <c r="O1705" s="18" t="s">
        <v>99</v>
      </c>
      <c r="V1705" s="18" t="s">
        <v>99</v>
      </c>
      <c r="W1705" s="18" t="s">
        <v>87</v>
      </c>
      <c r="X1705" s="18" t="s">
        <v>87</v>
      </c>
      <c r="AA1705" s="18" t="s">
        <v>70</v>
      </c>
      <c r="AC1705" s="18" t="s">
        <v>87</v>
      </c>
      <c r="AE1705" s="18" t="s">
        <v>121</v>
      </c>
    </row>
    <row r="1706" spans="1:31" ht="24" hidden="1" thickBot="1" x14ac:dyDescent="0.4">
      <c r="A1706" s="23" t="s">
        <v>1968</v>
      </c>
      <c r="B1706" s="20">
        <v>174</v>
      </c>
      <c r="C1706" s="21">
        <v>74</v>
      </c>
      <c r="D1706" s="21" t="s">
        <v>137</v>
      </c>
      <c r="F1706" s="22">
        <v>9907</v>
      </c>
      <c r="G1706" s="21" t="s">
        <v>106</v>
      </c>
      <c r="J1706" s="18" t="s">
        <v>71</v>
      </c>
      <c r="K1706" s="18" t="s">
        <v>70</v>
      </c>
      <c r="L1706" s="18" t="s">
        <v>87</v>
      </c>
      <c r="N1706" s="18" t="s">
        <v>70</v>
      </c>
      <c r="Q1706" s="18" t="s">
        <v>75</v>
      </c>
      <c r="T1706" s="18" t="s">
        <v>70</v>
      </c>
      <c r="U1706" s="18" t="s">
        <v>87</v>
      </c>
      <c r="AE1706" s="18" t="s">
        <v>101</v>
      </c>
    </row>
    <row r="1707" spans="1:31" ht="24" hidden="1" thickBot="1" x14ac:dyDescent="0.4">
      <c r="A1707" s="23" t="s">
        <v>1969</v>
      </c>
      <c r="B1707" s="20">
        <v>174</v>
      </c>
      <c r="C1707" s="21">
        <v>217</v>
      </c>
      <c r="D1707" s="21" t="s">
        <v>171</v>
      </c>
      <c r="F1707" s="22">
        <v>9914</v>
      </c>
      <c r="G1707" s="21" t="s">
        <v>47</v>
      </c>
      <c r="J1707" s="18" t="s">
        <v>60</v>
      </c>
      <c r="O1707" s="18" t="s">
        <v>82</v>
      </c>
      <c r="X1707" s="18" t="s">
        <v>70</v>
      </c>
      <c r="AC1707" s="18" t="s">
        <v>71</v>
      </c>
      <c r="AD1707" s="18" t="s">
        <v>70</v>
      </c>
      <c r="AE1707" s="18" t="s">
        <v>156</v>
      </c>
    </row>
    <row r="1708" spans="1:31" ht="24" hidden="1" thickBot="1" x14ac:dyDescent="0.4">
      <c r="A1708" s="23" t="s">
        <v>1970</v>
      </c>
      <c r="B1708" s="20">
        <v>171</v>
      </c>
      <c r="C1708" s="21">
        <v>311</v>
      </c>
      <c r="D1708" s="21" t="s">
        <v>1691</v>
      </c>
      <c r="F1708" s="22">
        <v>9917</v>
      </c>
      <c r="G1708" s="21" t="s">
        <v>123</v>
      </c>
      <c r="J1708" s="18" t="s">
        <v>112</v>
      </c>
      <c r="K1708" s="18" t="s">
        <v>198</v>
      </c>
      <c r="M1708" s="18" t="s">
        <v>71</v>
      </c>
      <c r="V1708" s="18" t="s">
        <v>87</v>
      </c>
      <c r="AE1708" s="18" t="s">
        <v>240</v>
      </c>
    </row>
    <row r="1709" spans="1:31" ht="24" hidden="1" thickBot="1" x14ac:dyDescent="0.4">
      <c r="A1709" s="23" t="s">
        <v>1971</v>
      </c>
      <c r="B1709" s="20">
        <v>171</v>
      </c>
      <c r="C1709" s="21">
        <v>267</v>
      </c>
      <c r="D1709" s="21" t="s">
        <v>385</v>
      </c>
      <c r="F1709" s="22">
        <v>9914</v>
      </c>
      <c r="G1709" s="21" t="s">
        <v>47</v>
      </c>
      <c r="K1709" s="18" t="s">
        <v>60</v>
      </c>
      <c r="O1709" s="18" t="s">
        <v>77</v>
      </c>
      <c r="P1709" s="18" t="s">
        <v>87</v>
      </c>
      <c r="R1709" s="18" t="s">
        <v>87</v>
      </c>
      <c r="S1709" s="18" t="s">
        <v>70</v>
      </c>
      <c r="V1709" s="18" t="s">
        <v>70</v>
      </c>
      <c r="AC1709" s="18" t="s">
        <v>70</v>
      </c>
      <c r="AE1709" s="18" t="s">
        <v>135</v>
      </c>
    </row>
    <row r="1710" spans="1:31" ht="24" hidden="1" thickBot="1" x14ac:dyDescent="0.4">
      <c r="A1710" s="23" t="s">
        <v>1972</v>
      </c>
      <c r="B1710" s="20">
        <v>171</v>
      </c>
      <c r="C1710" s="21">
        <v>291</v>
      </c>
      <c r="D1710" s="21" t="s">
        <v>202</v>
      </c>
      <c r="F1710" s="22">
        <v>9907</v>
      </c>
      <c r="G1710" s="21" t="s">
        <v>106</v>
      </c>
      <c r="J1710" s="18" t="s">
        <v>87</v>
      </c>
      <c r="K1710" s="18" t="s">
        <v>87</v>
      </c>
      <c r="L1710" s="18" t="s">
        <v>87</v>
      </c>
      <c r="M1710" s="18" t="s">
        <v>60</v>
      </c>
      <c r="N1710" s="18" t="s">
        <v>70</v>
      </c>
      <c r="O1710" s="18" t="s">
        <v>93</v>
      </c>
      <c r="P1710" s="18" t="s">
        <v>87</v>
      </c>
      <c r="Q1710" s="18" t="s">
        <v>87</v>
      </c>
      <c r="T1710" s="18" t="s">
        <v>87</v>
      </c>
      <c r="Y1710" s="18" t="s">
        <v>60</v>
      </c>
      <c r="AE1710" s="18" t="s">
        <v>121</v>
      </c>
    </row>
    <row r="1711" spans="1:31" ht="24" hidden="1" thickBot="1" x14ac:dyDescent="0.4">
      <c r="A1711" s="23" t="s">
        <v>1973</v>
      </c>
      <c r="B1711" s="20">
        <v>171</v>
      </c>
      <c r="C1711" s="21">
        <v>311</v>
      </c>
      <c r="D1711" s="21" t="s">
        <v>1691</v>
      </c>
      <c r="F1711" s="22">
        <v>9917</v>
      </c>
      <c r="G1711" s="21" t="s">
        <v>123</v>
      </c>
      <c r="J1711" s="18" t="s">
        <v>99</v>
      </c>
      <c r="K1711" s="18" t="s">
        <v>87</v>
      </c>
      <c r="N1711" s="18" t="s">
        <v>60</v>
      </c>
      <c r="P1711" s="18" t="s">
        <v>124</v>
      </c>
      <c r="Q1711" s="18" t="s">
        <v>87</v>
      </c>
      <c r="R1711" s="18" t="s">
        <v>60</v>
      </c>
      <c r="S1711" s="18" t="s">
        <v>60</v>
      </c>
      <c r="T1711" s="18" t="s">
        <v>87</v>
      </c>
      <c r="U1711" s="18" t="s">
        <v>87</v>
      </c>
      <c r="V1711" s="18" t="s">
        <v>87</v>
      </c>
      <c r="AE1711" s="18" t="s">
        <v>121</v>
      </c>
    </row>
    <row r="1712" spans="1:31" ht="24" hidden="1" thickBot="1" x14ac:dyDescent="0.4">
      <c r="A1712" s="23" t="s">
        <v>1974</v>
      </c>
      <c r="B1712" s="20">
        <v>168</v>
      </c>
      <c r="C1712" s="21">
        <v>11</v>
      </c>
      <c r="D1712" s="21" t="s">
        <v>81</v>
      </c>
      <c r="F1712" s="22">
        <v>9902</v>
      </c>
      <c r="G1712" s="21" t="s">
        <v>62</v>
      </c>
      <c r="J1712" s="18" t="s">
        <v>70</v>
      </c>
      <c r="M1712" s="18" t="s">
        <v>87</v>
      </c>
      <c r="Q1712" s="18" t="s">
        <v>87</v>
      </c>
      <c r="R1712" s="18" t="s">
        <v>87</v>
      </c>
      <c r="S1712" s="18" t="s">
        <v>87</v>
      </c>
      <c r="T1712" s="18" t="s">
        <v>87</v>
      </c>
      <c r="U1712" s="18" t="s">
        <v>87</v>
      </c>
      <c r="V1712" s="18" t="s">
        <v>87</v>
      </c>
      <c r="Y1712" s="18" t="s">
        <v>87</v>
      </c>
      <c r="AB1712" s="18" t="s">
        <v>70</v>
      </c>
      <c r="AD1712" s="18" t="s">
        <v>87</v>
      </c>
      <c r="AE1712" s="18" t="s">
        <v>87</v>
      </c>
    </row>
    <row r="1713" spans="1:31" ht="24" hidden="1" thickBot="1" x14ac:dyDescent="0.4">
      <c r="A1713" s="23" t="s">
        <v>1975</v>
      </c>
      <c r="B1713" s="20">
        <v>168</v>
      </c>
      <c r="C1713" s="21">
        <v>315</v>
      </c>
      <c r="D1713" s="21" t="s">
        <v>1695</v>
      </c>
      <c r="F1713" s="22">
        <v>9907</v>
      </c>
      <c r="G1713" s="21" t="s">
        <v>106</v>
      </c>
      <c r="J1713" s="18" t="s">
        <v>71</v>
      </c>
      <c r="K1713" s="18" t="s">
        <v>70</v>
      </c>
      <c r="L1713" s="18" t="s">
        <v>70</v>
      </c>
      <c r="M1713" s="18" t="s">
        <v>87</v>
      </c>
      <c r="P1713" s="18" t="s">
        <v>87</v>
      </c>
      <c r="R1713" s="18" t="s">
        <v>87</v>
      </c>
      <c r="S1713" s="18" t="s">
        <v>87</v>
      </c>
      <c r="W1713" s="18" t="s">
        <v>70</v>
      </c>
      <c r="AD1713" s="18" t="s">
        <v>87</v>
      </c>
      <c r="AE1713" s="18" t="s">
        <v>129</v>
      </c>
    </row>
    <row r="1714" spans="1:31" ht="24" hidden="1" thickBot="1" x14ac:dyDescent="0.4">
      <c r="A1714" s="23" t="s">
        <v>1976</v>
      </c>
      <c r="B1714" s="20">
        <v>168</v>
      </c>
      <c r="C1714" s="21">
        <v>301</v>
      </c>
      <c r="D1714" s="21" t="s">
        <v>111</v>
      </c>
      <c r="F1714" s="22">
        <v>9914</v>
      </c>
      <c r="G1714" s="21" t="s">
        <v>47</v>
      </c>
      <c r="J1714" s="18" t="s">
        <v>87</v>
      </c>
      <c r="M1714" s="18" t="s">
        <v>87</v>
      </c>
      <c r="O1714" s="18" t="s">
        <v>70</v>
      </c>
      <c r="Q1714" s="18" t="s">
        <v>87</v>
      </c>
      <c r="R1714" s="18" t="s">
        <v>87</v>
      </c>
      <c r="S1714" s="18" t="s">
        <v>87</v>
      </c>
      <c r="T1714" s="18" t="s">
        <v>87</v>
      </c>
      <c r="U1714" s="18" t="s">
        <v>87</v>
      </c>
      <c r="W1714" s="18" t="s">
        <v>87</v>
      </c>
      <c r="X1714" s="18" t="s">
        <v>87</v>
      </c>
      <c r="Y1714" s="18" t="s">
        <v>87</v>
      </c>
      <c r="Z1714" s="18" t="s">
        <v>87</v>
      </c>
      <c r="AA1714" s="18" t="s">
        <v>87</v>
      </c>
      <c r="AE1714" s="18" t="s">
        <v>127</v>
      </c>
    </row>
    <row r="1715" spans="1:31" ht="24" hidden="1" thickBot="1" x14ac:dyDescent="0.4">
      <c r="A1715" s="23" t="s">
        <v>1977</v>
      </c>
      <c r="B1715" s="20">
        <v>132</v>
      </c>
      <c r="C1715" s="21">
        <v>34</v>
      </c>
      <c r="D1715" s="21" t="s">
        <v>194</v>
      </c>
      <c r="F1715" s="22">
        <v>9915</v>
      </c>
      <c r="G1715" s="21" t="s">
        <v>134</v>
      </c>
      <c r="L1715" s="18" t="s">
        <v>112</v>
      </c>
      <c r="X1715" s="18" t="s">
        <v>70</v>
      </c>
      <c r="AA1715" s="18" t="s">
        <v>70</v>
      </c>
      <c r="AC1715" s="18" t="s">
        <v>70</v>
      </c>
      <c r="AD1715" s="18" t="s">
        <v>87</v>
      </c>
      <c r="AE1715" s="18" t="s">
        <v>156</v>
      </c>
    </row>
    <row r="1716" spans="1:31" ht="24" hidden="1" thickBot="1" x14ac:dyDescent="0.4">
      <c r="A1716" s="23" t="s">
        <v>1978</v>
      </c>
      <c r="B1716" s="20">
        <v>168</v>
      </c>
      <c r="C1716" s="21">
        <v>291</v>
      </c>
      <c r="D1716" s="21" t="s">
        <v>202</v>
      </c>
      <c r="F1716" s="22">
        <v>9907</v>
      </c>
      <c r="G1716" s="21" t="s">
        <v>106</v>
      </c>
      <c r="J1716" s="18" t="s">
        <v>60</v>
      </c>
      <c r="L1716" s="18" t="s">
        <v>124</v>
      </c>
      <c r="N1716" s="18" t="s">
        <v>71</v>
      </c>
      <c r="O1716" s="18" t="s">
        <v>70</v>
      </c>
      <c r="P1716" s="18" t="s">
        <v>60</v>
      </c>
      <c r="R1716" s="18" t="s">
        <v>60</v>
      </c>
      <c r="S1716" s="18" t="s">
        <v>87</v>
      </c>
      <c r="AE1716" s="18" t="s">
        <v>135</v>
      </c>
    </row>
    <row r="1717" spans="1:31" ht="24" hidden="1" thickBot="1" x14ac:dyDescent="0.4">
      <c r="A1717" s="23" t="s">
        <v>1979</v>
      </c>
      <c r="B1717" s="20">
        <v>168</v>
      </c>
      <c r="C1717" s="21">
        <v>31</v>
      </c>
      <c r="D1717" s="21" t="s">
        <v>160</v>
      </c>
      <c r="F1717" s="22">
        <v>9914</v>
      </c>
      <c r="G1717" s="21" t="s">
        <v>47</v>
      </c>
      <c r="J1717" s="18" t="s">
        <v>87</v>
      </c>
      <c r="O1717" s="18" t="s">
        <v>124</v>
      </c>
      <c r="U1717" s="18" t="s">
        <v>108</v>
      </c>
      <c r="V1717" s="18" t="s">
        <v>60</v>
      </c>
      <c r="X1717" s="18" t="s">
        <v>87</v>
      </c>
      <c r="Y1717" s="18" t="s">
        <v>108</v>
      </c>
      <c r="Z1717" s="18" t="s">
        <v>60</v>
      </c>
      <c r="AA1717" s="18" t="s">
        <v>60</v>
      </c>
      <c r="AB1717" s="18" t="s">
        <v>87</v>
      </c>
      <c r="AC1717" s="18" t="s">
        <v>60</v>
      </c>
      <c r="AE1717" s="18" t="s">
        <v>121</v>
      </c>
    </row>
    <row r="1718" spans="1:31" ht="24" hidden="1" thickBot="1" x14ac:dyDescent="0.4">
      <c r="A1718" s="23" t="s">
        <v>1980</v>
      </c>
      <c r="B1718" s="20">
        <v>168</v>
      </c>
      <c r="C1718" s="21">
        <v>187</v>
      </c>
      <c r="D1718" s="21" t="s">
        <v>251</v>
      </c>
      <c r="F1718" s="22">
        <v>9907</v>
      </c>
      <c r="G1718" s="21" t="s">
        <v>106</v>
      </c>
      <c r="J1718" s="18" t="s">
        <v>87</v>
      </c>
      <c r="K1718" s="18" t="s">
        <v>60</v>
      </c>
      <c r="M1718" s="18" t="s">
        <v>60</v>
      </c>
      <c r="N1718" s="18" t="s">
        <v>87</v>
      </c>
      <c r="P1718" s="18" t="s">
        <v>60</v>
      </c>
      <c r="Q1718" s="18" t="s">
        <v>71</v>
      </c>
      <c r="T1718" s="18" t="s">
        <v>70</v>
      </c>
      <c r="V1718" s="18" t="s">
        <v>60</v>
      </c>
      <c r="X1718" s="18" t="s">
        <v>87</v>
      </c>
      <c r="AE1718" s="18" t="s">
        <v>129</v>
      </c>
    </row>
    <row r="1719" spans="1:31" ht="24" hidden="1" thickBot="1" x14ac:dyDescent="0.4">
      <c r="A1719" s="23" t="s">
        <v>1981</v>
      </c>
      <c r="B1719" s="20">
        <v>168</v>
      </c>
      <c r="C1719" s="21">
        <v>217</v>
      </c>
      <c r="D1719" s="21" t="s">
        <v>171</v>
      </c>
      <c r="F1719" s="22">
        <v>9914</v>
      </c>
      <c r="G1719" s="21" t="s">
        <v>47</v>
      </c>
      <c r="J1719" s="18" t="s">
        <v>60</v>
      </c>
      <c r="N1719" s="18" t="s">
        <v>70</v>
      </c>
      <c r="R1719" s="18" t="s">
        <v>60</v>
      </c>
      <c r="S1719" s="18" t="s">
        <v>70</v>
      </c>
      <c r="Z1719" s="18" t="s">
        <v>71</v>
      </c>
      <c r="AA1719" s="18" t="s">
        <v>70</v>
      </c>
      <c r="AE1719" s="18" t="s">
        <v>101</v>
      </c>
    </row>
    <row r="1720" spans="1:31" ht="24" hidden="1" thickBot="1" x14ac:dyDescent="0.4">
      <c r="A1720" s="23" t="s">
        <v>1982</v>
      </c>
      <c r="B1720" s="20">
        <v>168</v>
      </c>
      <c r="C1720" s="21">
        <v>266</v>
      </c>
      <c r="D1720" s="21" t="s">
        <v>213</v>
      </c>
      <c r="F1720" s="22">
        <v>9902</v>
      </c>
      <c r="G1720" s="21" t="s">
        <v>62</v>
      </c>
      <c r="J1720" s="18" t="s">
        <v>87</v>
      </c>
      <c r="K1720" s="18" t="s">
        <v>71</v>
      </c>
      <c r="N1720" s="18" t="s">
        <v>71</v>
      </c>
      <c r="P1720" s="18" t="s">
        <v>87</v>
      </c>
      <c r="R1720" s="18" t="s">
        <v>70</v>
      </c>
      <c r="T1720" s="18" t="s">
        <v>87</v>
      </c>
      <c r="U1720" s="18" t="s">
        <v>87</v>
      </c>
      <c r="Z1720" s="18" t="s">
        <v>70</v>
      </c>
      <c r="AE1720" s="18" t="s">
        <v>135</v>
      </c>
    </row>
    <row r="1721" spans="1:31" ht="24" hidden="1" thickBot="1" x14ac:dyDescent="0.4">
      <c r="A1721" s="23" t="s">
        <v>1983</v>
      </c>
      <c r="B1721" s="20">
        <v>168</v>
      </c>
      <c r="C1721" s="21">
        <v>171</v>
      </c>
      <c r="D1721" s="21" t="s">
        <v>133</v>
      </c>
      <c r="F1721" s="22">
        <v>9915</v>
      </c>
      <c r="G1721" s="21" t="s">
        <v>134</v>
      </c>
      <c r="K1721" s="18" t="s">
        <v>112</v>
      </c>
      <c r="L1721" s="18" t="s">
        <v>66</v>
      </c>
      <c r="O1721" s="18" t="s">
        <v>70</v>
      </c>
      <c r="AE1721" s="18" t="s">
        <v>138</v>
      </c>
    </row>
    <row r="1722" spans="1:31" ht="24" hidden="1" thickBot="1" x14ac:dyDescent="0.4">
      <c r="A1722" s="23" t="s">
        <v>1984</v>
      </c>
      <c r="B1722" s="20">
        <v>108</v>
      </c>
      <c r="C1722" s="21">
        <v>31</v>
      </c>
      <c r="D1722" s="21" t="s">
        <v>160</v>
      </c>
      <c r="F1722" s="22">
        <v>9914</v>
      </c>
      <c r="G1722" s="21" t="s">
        <v>47</v>
      </c>
      <c r="L1722" s="18" t="s">
        <v>87</v>
      </c>
      <c r="N1722" s="18" t="s">
        <v>60</v>
      </c>
      <c r="Q1722" s="18" t="s">
        <v>60</v>
      </c>
      <c r="V1722" s="18" t="s">
        <v>60</v>
      </c>
      <c r="X1722" s="18" t="s">
        <v>70</v>
      </c>
      <c r="AC1722" s="18" t="s">
        <v>60</v>
      </c>
      <c r="AE1722" s="18" t="s">
        <v>136</v>
      </c>
    </row>
    <row r="1723" spans="1:31" ht="24" hidden="1" thickBot="1" x14ac:dyDescent="0.4">
      <c r="A1723" s="23" t="s">
        <v>1985</v>
      </c>
      <c r="B1723" s="20">
        <v>60</v>
      </c>
      <c r="C1723" s="21">
        <v>39</v>
      </c>
      <c r="D1723" s="21" t="s">
        <v>78</v>
      </c>
      <c r="F1723" s="22">
        <v>9916</v>
      </c>
      <c r="G1723" s="21" t="s">
        <v>79</v>
      </c>
      <c r="M1723" s="18" t="s">
        <v>124</v>
      </c>
      <c r="P1723" s="18" t="s">
        <v>124</v>
      </c>
      <c r="AE1723" s="18" t="s">
        <v>80</v>
      </c>
    </row>
    <row r="1724" spans="1:31" ht="24" hidden="1" thickBot="1" x14ac:dyDescent="0.4">
      <c r="A1724" s="23" t="s">
        <v>1986</v>
      </c>
      <c r="B1724" s="20">
        <v>153</v>
      </c>
      <c r="C1724" s="21">
        <v>34</v>
      </c>
      <c r="D1724" s="21" t="s">
        <v>194</v>
      </c>
      <c r="F1724" s="22">
        <v>9915</v>
      </c>
      <c r="G1724" s="21" t="s">
        <v>134</v>
      </c>
      <c r="J1724" s="18" t="s">
        <v>75</v>
      </c>
      <c r="K1724" s="18" t="s">
        <v>60</v>
      </c>
      <c r="L1724" s="18" t="s">
        <v>60</v>
      </c>
      <c r="M1724" s="18" t="s">
        <v>87</v>
      </c>
      <c r="N1724" s="18" t="s">
        <v>108</v>
      </c>
      <c r="S1724" s="18" t="s">
        <v>70</v>
      </c>
      <c r="T1724" s="18" t="s">
        <v>87</v>
      </c>
      <c r="AE1724" s="18" t="s">
        <v>135</v>
      </c>
    </row>
    <row r="1725" spans="1:31" ht="24" hidden="1" thickBot="1" x14ac:dyDescent="0.4">
      <c r="A1725" s="19" t="s">
        <v>1987</v>
      </c>
      <c r="B1725" s="20">
        <v>90</v>
      </c>
      <c r="C1725" s="21">
        <v>41</v>
      </c>
      <c r="D1725" s="21" t="s">
        <v>210</v>
      </c>
      <c r="F1725" s="22">
        <v>9917</v>
      </c>
      <c r="G1725" s="21" t="s">
        <v>123</v>
      </c>
      <c r="K1725" s="18" t="s">
        <v>87</v>
      </c>
      <c r="M1725" s="18" t="s">
        <v>124</v>
      </c>
      <c r="P1725" s="18" t="s">
        <v>60</v>
      </c>
      <c r="Q1725" s="18" t="s">
        <v>124</v>
      </c>
      <c r="AE1725" s="18" t="s">
        <v>240</v>
      </c>
    </row>
    <row r="1726" spans="1:31" ht="24" hidden="1" thickBot="1" x14ac:dyDescent="0.4">
      <c r="A1726" s="23" t="s">
        <v>1988</v>
      </c>
      <c r="B1726" s="20">
        <v>102</v>
      </c>
      <c r="C1726" s="21">
        <v>299</v>
      </c>
      <c r="D1726" s="21" t="s">
        <v>315</v>
      </c>
      <c r="F1726" s="22">
        <v>9915</v>
      </c>
      <c r="G1726" s="21" t="s">
        <v>134</v>
      </c>
      <c r="N1726" s="18" t="s">
        <v>70</v>
      </c>
      <c r="Q1726" s="18" t="s">
        <v>70</v>
      </c>
      <c r="Z1726" s="18" t="s">
        <v>60</v>
      </c>
      <c r="AA1726" s="18" t="s">
        <v>87</v>
      </c>
      <c r="AB1726" s="18" t="s">
        <v>70</v>
      </c>
      <c r="AE1726" s="18" t="s">
        <v>156</v>
      </c>
    </row>
    <row r="1727" spans="1:31" ht="24" hidden="1" thickBot="1" x14ac:dyDescent="0.4">
      <c r="A1727" s="23" t="s">
        <v>1989</v>
      </c>
      <c r="B1727" s="20">
        <v>162</v>
      </c>
      <c r="C1727" s="21">
        <v>65</v>
      </c>
      <c r="D1727" s="21" t="s">
        <v>140</v>
      </c>
      <c r="F1727" s="22">
        <v>9902</v>
      </c>
      <c r="G1727" s="21" t="s">
        <v>62</v>
      </c>
      <c r="K1727" s="18" t="s">
        <v>71</v>
      </c>
      <c r="L1727" s="18" t="s">
        <v>60</v>
      </c>
      <c r="M1727" s="18" t="s">
        <v>71</v>
      </c>
      <c r="N1727" s="18" t="s">
        <v>70</v>
      </c>
      <c r="R1727" s="18" t="s">
        <v>87</v>
      </c>
      <c r="Y1727" s="18" t="s">
        <v>70</v>
      </c>
      <c r="AA1727" s="18" t="s">
        <v>87</v>
      </c>
      <c r="AE1727" s="18" t="s">
        <v>101</v>
      </c>
    </row>
    <row r="1728" spans="1:31" ht="24" hidden="1" thickBot="1" x14ac:dyDescent="0.4">
      <c r="A1728" s="23" t="s">
        <v>1990</v>
      </c>
      <c r="B1728" s="20">
        <v>162</v>
      </c>
      <c r="C1728" s="21">
        <v>270</v>
      </c>
      <c r="D1728" s="21" t="s">
        <v>146</v>
      </c>
      <c r="F1728" s="22">
        <v>9915</v>
      </c>
      <c r="G1728" s="21" t="s">
        <v>134</v>
      </c>
      <c r="J1728" s="18" t="s">
        <v>87</v>
      </c>
      <c r="K1728" s="18" t="s">
        <v>60</v>
      </c>
      <c r="L1728" s="18" t="s">
        <v>87</v>
      </c>
      <c r="M1728" s="18" t="s">
        <v>87</v>
      </c>
      <c r="N1728" s="18" t="s">
        <v>87</v>
      </c>
      <c r="Q1728" s="18" t="s">
        <v>87</v>
      </c>
      <c r="R1728" s="18" t="s">
        <v>87</v>
      </c>
      <c r="S1728" s="18" t="s">
        <v>87</v>
      </c>
      <c r="T1728" s="18" t="s">
        <v>87</v>
      </c>
      <c r="U1728" s="18" t="s">
        <v>87</v>
      </c>
      <c r="V1728" s="18" t="s">
        <v>87</v>
      </c>
      <c r="W1728" s="18" t="s">
        <v>87</v>
      </c>
      <c r="AA1728" s="18" t="s">
        <v>87</v>
      </c>
      <c r="AE1728" s="18" t="s">
        <v>127</v>
      </c>
    </row>
    <row r="1729" spans="1:31" ht="24" hidden="1" thickBot="1" x14ac:dyDescent="0.4">
      <c r="A1729" s="23" t="s">
        <v>1991</v>
      </c>
      <c r="B1729" s="20">
        <v>162</v>
      </c>
      <c r="C1729" s="21">
        <v>231</v>
      </c>
      <c r="D1729" s="21" t="s">
        <v>203</v>
      </c>
      <c r="F1729" s="22">
        <v>9907</v>
      </c>
      <c r="G1729" s="21" t="s">
        <v>106</v>
      </c>
      <c r="J1729" s="18" t="s">
        <v>60</v>
      </c>
      <c r="L1729" s="18" t="s">
        <v>60</v>
      </c>
      <c r="M1729" s="18" t="s">
        <v>60</v>
      </c>
      <c r="P1729" s="18" t="s">
        <v>60</v>
      </c>
      <c r="S1729" s="18" t="s">
        <v>60</v>
      </c>
      <c r="T1729" s="18" t="s">
        <v>60</v>
      </c>
      <c r="U1729" s="18" t="s">
        <v>60</v>
      </c>
      <c r="V1729" s="18" t="s">
        <v>60</v>
      </c>
      <c r="W1729" s="18" t="s">
        <v>60</v>
      </c>
      <c r="AE1729" s="18" t="s">
        <v>129</v>
      </c>
    </row>
    <row r="1730" spans="1:31" ht="24" hidden="1" thickBot="1" x14ac:dyDescent="0.4">
      <c r="A1730" s="23" t="s">
        <v>1992</v>
      </c>
      <c r="B1730" s="20">
        <v>162</v>
      </c>
      <c r="C1730" s="21">
        <v>261</v>
      </c>
      <c r="D1730" s="21" t="s">
        <v>175</v>
      </c>
      <c r="F1730" s="22">
        <v>9902</v>
      </c>
      <c r="G1730" s="21" t="s">
        <v>62</v>
      </c>
      <c r="J1730" s="18" t="s">
        <v>60</v>
      </c>
      <c r="K1730" s="18" t="s">
        <v>60</v>
      </c>
      <c r="L1730" s="18" t="s">
        <v>60</v>
      </c>
      <c r="M1730" s="18" t="s">
        <v>60</v>
      </c>
      <c r="N1730" s="18" t="s">
        <v>60</v>
      </c>
      <c r="O1730" s="18" t="s">
        <v>60</v>
      </c>
      <c r="P1730" s="18" t="s">
        <v>60</v>
      </c>
      <c r="Q1730" s="18" t="s">
        <v>60</v>
      </c>
      <c r="R1730" s="18" t="s">
        <v>60</v>
      </c>
      <c r="AE1730" s="18" t="s">
        <v>129</v>
      </c>
    </row>
    <row r="1731" spans="1:31" ht="24" hidden="1" thickBot="1" x14ac:dyDescent="0.4">
      <c r="A1731" s="23" t="s">
        <v>1993</v>
      </c>
      <c r="B1731" s="20">
        <v>150</v>
      </c>
      <c r="C1731" s="21">
        <v>19</v>
      </c>
      <c r="D1731" s="21" t="s">
        <v>212</v>
      </c>
      <c r="F1731" s="22">
        <v>9917</v>
      </c>
      <c r="G1731" s="21" t="s">
        <v>123</v>
      </c>
      <c r="J1731" s="18" t="s">
        <v>60</v>
      </c>
      <c r="K1731" s="18" t="s">
        <v>60</v>
      </c>
      <c r="L1731" s="18" t="s">
        <v>70</v>
      </c>
      <c r="M1731" s="18" t="s">
        <v>87</v>
      </c>
      <c r="N1731" s="18" t="s">
        <v>70</v>
      </c>
      <c r="O1731" s="18" t="s">
        <v>87</v>
      </c>
      <c r="P1731" s="18" t="s">
        <v>60</v>
      </c>
      <c r="Q1731" s="18" t="s">
        <v>87</v>
      </c>
      <c r="Y1731" s="18" t="s">
        <v>87</v>
      </c>
      <c r="AE1731" s="18" t="s">
        <v>129</v>
      </c>
    </row>
    <row r="1732" spans="1:31" ht="24" hidden="1" thickBot="1" x14ac:dyDescent="0.4">
      <c r="A1732" s="23" t="s">
        <v>1994</v>
      </c>
      <c r="B1732" s="20">
        <v>162</v>
      </c>
      <c r="C1732" s="21">
        <v>317</v>
      </c>
      <c r="D1732" s="21" t="s">
        <v>1675</v>
      </c>
      <c r="F1732" s="22">
        <v>9902</v>
      </c>
      <c r="G1732" s="21" t="s">
        <v>62</v>
      </c>
      <c r="J1732" s="18" t="s">
        <v>124</v>
      </c>
      <c r="L1732" s="18" t="s">
        <v>70</v>
      </c>
      <c r="M1732" s="18" t="s">
        <v>87</v>
      </c>
      <c r="N1732" s="18" t="s">
        <v>87</v>
      </c>
      <c r="O1732" s="18" t="s">
        <v>71</v>
      </c>
      <c r="Q1732" s="18" t="s">
        <v>70</v>
      </c>
      <c r="R1732" s="18" t="s">
        <v>87</v>
      </c>
      <c r="AE1732" s="18" t="s">
        <v>135</v>
      </c>
    </row>
    <row r="1733" spans="1:31" ht="24" hidden="1" thickBot="1" x14ac:dyDescent="0.4">
      <c r="A1733" s="19" t="s">
        <v>1995</v>
      </c>
      <c r="B1733" s="20">
        <v>159</v>
      </c>
      <c r="C1733" s="21">
        <v>311</v>
      </c>
      <c r="D1733" s="21" t="s">
        <v>1691</v>
      </c>
      <c r="F1733" s="22">
        <v>9917</v>
      </c>
      <c r="G1733" s="21" t="s">
        <v>123</v>
      </c>
      <c r="K1733" s="18" t="s">
        <v>60</v>
      </c>
      <c r="N1733" s="18" t="s">
        <v>60</v>
      </c>
      <c r="O1733" s="18" t="s">
        <v>99</v>
      </c>
      <c r="P1733" s="18" t="s">
        <v>60</v>
      </c>
      <c r="R1733" s="18" t="s">
        <v>71</v>
      </c>
      <c r="Z1733" s="18" t="s">
        <v>60</v>
      </c>
      <c r="AA1733" s="18" t="s">
        <v>70</v>
      </c>
      <c r="AE1733" s="18" t="s">
        <v>101</v>
      </c>
    </row>
    <row r="1734" spans="1:31" ht="24" hidden="1" thickBot="1" x14ac:dyDescent="0.4">
      <c r="A1734" s="19" t="s">
        <v>1996</v>
      </c>
      <c r="B1734" s="20">
        <v>156</v>
      </c>
      <c r="C1734" s="21">
        <v>302</v>
      </c>
      <c r="D1734" s="21" t="s">
        <v>177</v>
      </c>
      <c r="F1734" s="22">
        <v>9915</v>
      </c>
      <c r="G1734" s="21" t="s">
        <v>134</v>
      </c>
      <c r="J1734" s="18" t="s">
        <v>71</v>
      </c>
      <c r="K1734" s="18" t="s">
        <v>87</v>
      </c>
      <c r="L1734" s="18" t="s">
        <v>87</v>
      </c>
      <c r="M1734" s="18" t="s">
        <v>87</v>
      </c>
      <c r="Q1734" s="18" t="s">
        <v>70</v>
      </c>
      <c r="R1734" s="18" t="s">
        <v>87</v>
      </c>
      <c r="S1734" s="18" t="s">
        <v>70</v>
      </c>
      <c r="T1734" s="18" t="s">
        <v>87</v>
      </c>
      <c r="Y1734" s="18" t="s">
        <v>87</v>
      </c>
      <c r="AE1734" s="18" t="s">
        <v>129</v>
      </c>
    </row>
    <row r="1735" spans="1:31" ht="24" hidden="1" thickBot="1" x14ac:dyDescent="0.4">
      <c r="A1735" s="19" t="s">
        <v>1997</v>
      </c>
      <c r="B1735" s="20">
        <v>156</v>
      </c>
      <c r="C1735" s="21">
        <v>74</v>
      </c>
      <c r="D1735" s="21" t="s">
        <v>137</v>
      </c>
      <c r="F1735" s="22">
        <v>9907</v>
      </c>
      <c r="G1735" s="21" t="s">
        <v>106</v>
      </c>
      <c r="L1735" s="18" t="s">
        <v>112</v>
      </c>
      <c r="N1735" s="18" t="s">
        <v>53</v>
      </c>
      <c r="V1735" s="18" t="s">
        <v>70</v>
      </c>
      <c r="W1735" s="18" t="s">
        <v>70</v>
      </c>
      <c r="AE1735" s="18" t="s">
        <v>240</v>
      </c>
    </row>
    <row r="1736" spans="1:31" ht="24" hidden="1" thickBot="1" x14ac:dyDescent="0.4">
      <c r="A1736" s="23" t="s">
        <v>1998</v>
      </c>
      <c r="B1736" s="20">
        <v>144</v>
      </c>
      <c r="C1736" s="21">
        <v>167</v>
      </c>
      <c r="D1736" s="21" t="s">
        <v>200</v>
      </c>
      <c r="F1736" s="22">
        <v>9915</v>
      </c>
      <c r="G1736" s="21" t="s">
        <v>134</v>
      </c>
      <c r="J1736" s="18" t="s">
        <v>71</v>
      </c>
      <c r="K1736" s="18" t="s">
        <v>60</v>
      </c>
      <c r="R1736" s="18" t="s">
        <v>112</v>
      </c>
      <c r="V1736" s="18" t="s">
        <v>60</v>
      </c>
      <c r="X1736" s="18" t="s">
        <v>70</v>
      </c>
      <c r="AE1736" s="18" t="s">
        <v>156</v>
      </c>
    </row>
    <row r="1737" spans="1:31" ht="24" hidden="1" thickBot="1" x14ac:dyDescent="0.4">
      <c r="A1737" s="23" t="s">
        <v>1999</v>
      </c>
      <c r="B1737" s="20">
        <v>108</v>
      </c>
      <c r="C1737" s="21">
        <v>19</v>
      </c>
      <c r="D1737" s="21" t="s">
        <v>212</v>
      </c>
      <c r="F1737" s="22">
        <v>9917</v>
      </c>
      <c r="G1737" s="21" t="s">
        <v>123</v>
      </c>
      <c r="J1737" s="18" t="s">
        <v>87</v>
      </c>
      <c r="K1737" s="18" t="s">
        <v>87</v>
      </c>
      <c r="L1737" s="18" t="s">
        <v>70</v>
      </c>
      <c r="M1737" s="18" t="s">
        <v>87</v>
      </c>
      <c r="N1737" s="18" t="s">
        <v>87</v>
      </c>
      <c r="P1737" s="18" t="s">
        <v>71</v>
      </c>
      <c r="AE1737" s="18" t="s">
        <v>136</v>
      </c>
    </row>
    <row r="1738" spans="1:31" ht="24" hidden="1" thickBot="1" x14ac:dyDescent="0.4">
      <c r="A1738" s="23" t="s">
        <v>2000</v>
      </c>
      <c r="B1738" s="20">
        <v>156</v>
      </c>
      <c r="C1738" s="21">
        <v>261</v>
      </c>
      <c r="D1738" s="21" t="s">
        <v>175</v>
      </c>
      <c r="F1738" s="22">
        <v>9902</v>
      </c>
      <c r="G1738" s="21" t="s">
        <v>62</v>
      </c>
      <c r="K1738" s="18" t="s">
        <v>75</v>
      </c>
      <c r="L1738" s="18" t="s">
        <v>124</v>
      </c>
      <c r="M1738" s="18" t="s">
        <v>112</v>
      </c>
      <c r="Q1738" s="18" t="s">
        <v>87</v>
      </c>
      <c r="R1738" s="18" t="s">
        <v>87</v>
      </c>
      <c r="S1738" s="18" t="s">
        <v>87</v>
      </c>
      <c r="AE1738" s="18" t="s">
        <v>136</v>
      </c>
    </row>
    <row r="1739" spans="1:31" ht="24" hidden="1" thickBot="1" x14ac:dyDescent="0.4">
      <c r="A1739" s="23" t="s">
        <v>2001</v>
      </c>
      <c r="B1739" s="20">
        <v>156</v>
      </c>
      <c r="C1739" s="21">
        <v>240</v>
      </c>
      <c r="D1739" s="21" t="s">
        <v>223</v>
      </c>
      <c r="F1739" s="22">
        <v>9914</v>
      </c>
      <c r="G1739" s="21" t="s">
        <v>47</v>
      </c>
      <c r="L1739" s="18" t="s">
        <v>87</v>
      </c>
      <c r="O1739" s="18" t="s">
        <v>70</v>
      </c>
      <c r="S1739" s="18" t="s">
        <v>87</v>
      </c>
      <c r="W1739" s="18" t="s">
        <v>87</v>
      </c>
      <c r="X1739" s="18" t="s">
        <v>87</v>
      </c>
      <c r="Y1739" s="18" t="s">
        <v>70</v>
      </c>
      <c r="Z1739" s="18" t="s">
        <v>70</v>
      </c>
      <c r="AA1739" s="18" t="s">
        <v>87</v>
      </c>
      <c r="AB1739" s="18" t="s">
        <v>87</v>
      </c>
      <c r="AE1739" s="18" t="s">
        <v>121</v>
      </c>
    </row>
    <row r="1740" spans="1:31" ht="24" hidden="1" thickBot="1" x14ac:dyDescent="0.4">
      <c r="A1740" s="23" t="s">
        <v>2002</v>
      </c>
      <c r="B1740" s="20">
        <v>156</v>
      </c>
      <c r="C1740" s="21">
        <v>194</v>
      </c>
      <c r="D1740" s="21" t="s">
        <v>46</v>
      </c>
      <c r="F1740" s="22">
        <v>9914</v>
      </c>
      <c r="G1740" s="21" t="s">
        <v>47</v>
      </c>
      <c r="L1740" s="18" t="s">
        <v>70</v>
      </c>
      <c r="P1740" s="18" t="s">
        <v>87</v>
      </c>
      <c r="R1740" s="18" t="s">
        <v>70</v>
      </c>
      <c r="S1740" s="18" t="s">
        <v>87</v>
      </c>
      <c r="T1740" s="18" t="s">
        <v>87</v>
      </c>
      <c r="U1740" s="18" t="s">
        <v>87</v>
      </c>
      <c r="W1740" s="18" t="s">
        <v>87</v>
      </c>
      <c r="Z1740" s="18" t="s">
        <v>70</v>
      </c>
      <c r="AA1740" s="18" t="s">
        <v>87</v>
      </c>
      <c r="AC1740" s="18" t="s">
        <v>87</v>
      </c>
      <c r="AE1740" s="18" t="s">
        <v>121</v>
      </c>
    </row>
    <row r="1741" spans="1:31" ht="24" hidden="1" thickBot="1" x14ac:dyDescent="0.4">
      <c r="A1741" s="23" t="s">
        <v>2003</v>
      </c>
      <c r="B1741" s="20">
        <v>156</v>
      </c>
      <c r="C1741" s="21">
        <v>65</v>
      </c>
      <c r="D1741" s="21" t="s">
        <v>140</v>
      </c>
      <c r="F1741" s="22">
        <v>9902</v>
      </c>
      <c r="G1741" s="21" t="s">
        <v>62</v>
      </c>
      <c r="K1741" s="18" t="s">
        <v>87</v>
      </c>
      <c r="L1741" s="18" t="s">
        <v>70</v>
      </c>
      <c r="N1741" s="18" t="s">
        <v>70</v>
      </c>
      <c r="Q1741" s="18" t="s">
        <v>87</v>
      </c>
      <c r="S1741" s="18" t="s">
        <v>87</v>
      </c>
      <c r="T1741" s="18" t="s">
        <v>70</v>
      </c>
      <c r="U1741" s="18" t="s">
        <v>70</v>
      </c>
      <c r="Y1741" s="18" t="s">
        <v>87</v>
      </c>
      <c r="AB1741" s="18" t="s">
        <v>87</v>
      </c>
      <c r="AE1741" s="18" t="s">
        <v>129</v>
      </c>
    </row>
    <row r="1742" spans="1:31" ht="24" hidden="1" thickBot="1" x14ac:dyDescent="0.4">
      <c r="A1742" s="23" t="s">
        <v>2004</v>
      </c>
      <c r="B1742" s="20">
        <v>156</v>
      </c>
      <c r="C1742" s="21">
        <v>267</v>
      </c>
      <c r="D1742" s="21" t="s">
        <v>385</v>
      </c>
      <c r="F1742" s="22">
        <v>9914</v>
      </c>
      <c r="G1742" s="21" t="s">
        <v>47</v>
      </c>
      <c r="K1742" s="18" t="s">
        <v>70</v>
      </c>
      <c r="O1742" s="18" t="s">
        <v>70</v>
      </c>
      <c r="R1742" s="18" t="s">
        <v>87</v>
      </c>
      <c r="S1742" s="18" t="s">
        <v>87</v>
      </c>
      <c r="T1742" s="18" t="s">
        <v>87</v>
      </c>
      <c r="U1742" s="18" t="s">
        <v>87</v>
      </c>
      <c r="X1742" s="18" t="s">
        <v>87</v>
      </c>
      <c r="Y1742" s="18" t="s">
        <v>87</v>
      </c>
      <c r="Z1742" s="18" t="s">
        <v>87</v>
      </c>
      <c r="AA1742" s="18" t="s">
        <v>87</v>
      </c>
      <c r="AB1742" s="18" t="s">
        <v>87</v>
      </c>
      <c r="AE1742" s="18" t="s">
        <v>222</v>
      </c>
    </row>
    <row r="1743" spans="1:31" ht="24" hidden="1" thickBot="1" x14ac:dyDescent="0.4">
      <c r="A1743" s="23" t="s">
        <v>2005</v>
      </c>
      <c r="B1743" s="20">
        <v>156</v>
      </c>
      <c r="C1743" s="21">
        <v>143</v>
      </c>
      <c r="D1743" s="21" t="s">
        <v>197</v>
      </c>
      <c r="F1743" s="22">
        <v>9917</v>
      </c>
      <c r="G1743" s="21" t="s">
        <v>123</v>
      </c>
      <c r="J1743" s="18" t="s">
        <v>87</v>
      </c>
      <c r="M1743" s="18" t="s">
        <v>112</v>
      </c>
      <c r="N1743" s="18" t="s">
        <v>71</v>
      </c>
      <c r="O1743" s="18" t="s">
        <v>87</v>
      </c>
      <c r="Q1743" s="18" t="s">
        <v>87</v>
      </c>
      <c r="X1743" s="18" t="s">
        <v>70</v>
      </c>
      <c r="Y1743" s="18" t="s">
        <v>87</v>
      </c>
      <c r="AE1743" s="18" t="s">
        <v>101</v>
      </c>
    </row>
    <row r="1744" spans="1:31" ht="24" hidden="1" thickBot="1" x14ac:dyDescent="0.4">
      <c r="A1744" s="23" t="s">
        <v>2006</v>
      </c>
      <c r="B1744" s="20">
        <v>156</v>
      </c>
      <c r="C1744" s="21">
        <v>217</v>
      </c>
      <c r="D1744" s="21" t="s">
        <v>171</v>
      </c>
      <c r="F1744" s="22">
        <v>9914</v>
      </c>
      <c r="G1744" s="21" t="s">
        <v>47</v>
      </c>
      <c r="L1744" s="18" t="s">
        <v>60</v>
      </c>
      <c r="M1744" s="18" t="s">
        <v>60</v>
      </c>
      <c r="N1744" s="18" t="s">
        <v>60</v>
      </c>
      <c r="O1744" s="18" t="s">
        <v>60</v>
      </c>
      <c r="T1744" s="18" t="s">
        <v>60</v>
      </c>
      <c r="Z1744" s="18" t="s">
        <v>60</v>
      </c>
      <c r="AA1744" s="18" t="s">
        <v>87</v>
      </c>
      <c r="AB1744" s="18" t="s">
        <v>60</v>
      </c>
      <c r="AC1744" s="18" t="s">
        <v>60</v>
      </c>
      <c r="AE1744" s="18" t="s">
        <v>129</v>
      </c>
    </row>
    <row r="1745" spans="1:31" ht="24" hidden="1" thickBot="1" x14ac:dyDescent="0.4">
      <c r="A1745" s="23" t="s">
        <v>2007</v>
      </c>
      <c r="B1745" s="20">
        <v>117</v>
      </c>
      <c r="C1745" s="21">
        <v>240</v>
      </c>
      <c r="D1745" s="21" t="s">
        <v>223</v>
      </c>
      <c r="F1745" s="22">
        <v>9914</v>
      </c>
      <c r="G1745" s="21" t="s">
        <v>47</v>
      </c>
      <c r="L1745" s="18" t="s">
        <v>87</v>
      </c>
      <c r="M1745" s="18" t="s">
        <v>87</v>
      </c>
      <c r="N1745" s="18" t="s">
        <v>99</v>
      </c>
      <c r="S1745" s="18" t="s">
        <v>60</v>
      </c>
      <c r="W1745" s="18" t="s">
        <v>60</v>
      </c>
      <c r="Z1745" s="18" t="s">
        <v>87</v>
      </c>
      <c r="AB1745" s="18" t="s">
        <v>60</v>
      </c>
      <c r="AE1745" s="18" t="s">
        <v>101</v>
      </c>
    </row>
    <row r="1746" spans="1:31" ht="24" hidden="1" thickBot="1" x14ac:dyDescent="0.4">
      <c r="A1746" s="23" t="s">
        <v>2008</v>
      </c>
      <c r="B1746" s="20">
        <v>141</v>
      </c>
      <c r="C1746" s="21">
        <v>296</v>
      </c>
      <c r="D1746" s="21" t="s">
        <v>208</v>
      </c>
      <c r="F1746" s="22">
        <v>9902</v>
      </c>
      <c r="G1746" s="21" t="s">
        <v>62</v>
      </c>
      <c r="J1746" s="18" t="s">
        <v>87</v>
      </c>
      <c r="L1746" s="18" t="s">
        <v>87</v>
      </c>
      <c r="O1746" s="18" t="s">
        <v>99</v>
      </c>
      <c r="S1746" s="18" t="s">
        <v>87</v>
      </c>
      <c r="T1746" s="18" t="s">
        <v>87</v>
      </c>
      <c r="V1746" s="18" t="s">
        <v>87</v>
      </c>
      <c r="W1746" s="18" t="s">
        <v>87</v>
      </c>
      <c r="X1746" s="18" t="s">
        <v>87</v>
      </c>
      <c r="AA1746" s="18" t="s">
        <v>60</v>
      </c>
      <c r="AE1746" s="18" t="s">
        <v>121</v>
      </c>
    </row>
    <row r="1747" spans="1:31" ht="24" hidden="1" thickBot="1" x14ac:dyDescent="0.4">
      <c r="A1747" s="23" t="s">
        <v>2009</v>
      </c>
      <c r="B1747" s="20">
        <v>153</v>
      </c>
      <c r="C1747" s="21">
        <v>93</v>
      </c>
      <c r="D1747" s="21" t="s">
        <v>141</v>
      </c>
      <c r="F1747" s="22">
        <v>9907</v>
      </c>
      <c r="G1747" s="21" t="s">
        <v>106</v>
      </c>
      <c r="K1747" s="18" t="s">
        <v>124</v>
      </c>
      <c r="L1747" s="18" t="s">
        <v>124</v>
      </c>
      <c r="M1747" s="18" t="s">
        <v>70</v>
      </c>
      <c r="N1747" s="18" t="s">
        <v>70</v>
      </c>
      <c r="P1747" s="18" t="s">
        <v>108</v>
      </c>
      <c r="R1747" s="18" t="s">
        <v>124</v>
      </c>
      <c r="AE1747" s="18" t="s">
        <v>136</v>
      </c>
    </row>
    <row r="1748" spans="1:31" ht="24" hidden="1" thickBot="1" x14ac:dyDescent="0.4">
      <c r="A1748" s="19" t="s">
        <v>2010</v>
      </c>
      <c r="B1748" s="20">
        <v>102</v>
      </c>
      <c r="C1748" s="21">
        <v>315</v>
      </c>
      <c r="D1748" s="21" t="s">
        <v>1695</v>
      </c>
      <c r="F1748" s="22">
        <v>9907</v>
      </c>
      <c r="G1748" s="21" t="s">
        <v>106</v>
      </c>
      <c r="L1748" s="18" t="s">
        <v>112</v>
      </c>
      <c r="M1748" s="18" t="s">
        <v>71</v>
      </c>
      <c r="N1748" s="18" t="s">
        <v>60</v>
      </c>
      <c r="AE1748" s="18" t="s">
        <v>138</v>
      </c>
    </row>
    <row r="1749" spans="1:31" ht="24" hidden="1" thickBot="1" x14ac:dyDescent="0.4">
      <c r="A1749" s="23" t="s">
        <v>2011</v>
      </c>
      <c r="B1749" s="20">
        <v>150</v>
      </c>
      <c r="C1749" s="21">
        <v>93</v>
      </c>
      <c r="D1749" s="21" t="s">
        <v>141</v>
      </c>
      <c r="F1749" s="22">
        <v>9907</v>
      </c>
      <c r="G1749" s="21" t="s">
        <v>106</v>
      </c>
      <c r="K1749" s="18" t="s">
        <v>124</v>
      </c>
      <c r="L1749" s="18" t="s">
        <v>70</v>
      </c>
      <c r="N1749" s="18" t="s">
        <v>60</v>
      </c>
      <c r="P1749" s="18" t="s">
        <v>124</v>
      </c>
      <c r="R1749" s="18" t="s">
        <v>60</v>
      </c>
      <c r="S1749" s="18" t="s">
        <v>124</v>
      </c>
      <c r="AE1749" s="18" t="s">
        <v>136</v>
      </c>
    </row>
    <row r="1750" spans="1:31" ht="24" hidden="1" thickBot="1" x14ac:dyDescent="0.4">
      <c r="A1750" s="23" t="s">
        <v>2012</v>
      </c>
      <c r="B1750" s="20">
        <v>150</v>
      </c>
      <c r="C1750" s="21">
        <v>267</v>
      </c>
      <c r="D1750" s="21" t="s">
        <v>385</v>
      </c>
      <c r="F1750" s="22">
        <v>9914</v>
      </c>
      <c r="G1750" s="21" t="s">
        <v>47</v>
      </c>
      <c r="O1750" s="18" t="s">
        <v>60</v>
      </c>
      <c r="Q1750" s="18" t="s">
        <v>87</v>
      </c>
      <c r="R1750" s="18" t="s">
        <v>87</v>
      </c>
      <c r="S1750" s="18" t="s">
        <v>87</v>
      </c>
      <c r="T1750" s="18" t="s">
        <v>87</v>
      </c>
      <c r="U1750" s="18" t="s">
        <v>87</v>
      </c>
      <c r="W1750" s="18" t="s">
        <v>87</v>
      </c>
      <c r="X1750" s="18" t="s">
        <v>87</v>
      </c>
      <c r="Y1750" s="18" t="s">
        <v>87</v>
      </c>
      <c r="AA1750" s="18" t="s">
        <v>87</v>
      </c>
      <c r="AC1750" s="18" t="s">
        <v>70</v>
      </c>
      <c r="AE1750" s="18" t="s">
        <v>222</v>
      </c>
    </row>
    <row r="1751" spans="1:31" ht="24" hidden="1" thickBot="1" x14ac:dyDescent="0.4">
      <c r="A1751" s="23" t="s">
        <v>2013</v>
      </c>
      <c r="B1751" s="20">
        <v>150</v>
      </c>
      <c r="C1751" s="21">
        <v>232</v>
      </c>
      <c r="D1751" s="21" t="s">
        <v>279</v>
      </c>
      <c r="F1751" s="22">
        <v>9914</v>
      </c>
      <c r="G1751" s="21" t="s">
        <v>47</v>
      </c>
      <c r="J1751" s="18" t="s">
        <v>71</v>
      </c>
      <c r="L1751" s="18" t="s">
        <v>99</v>
      </c>
      <c r="V1751" s="18" t="s">
        <v>108</v>
      </c>
      <c r="AC1751" s="18" t="s">
        <v>82</v>
      </c>
      <c r="AE1751" s="18" t="s">
        <v>240</v>
      </c>
    </row>
    <row r="1752" spans="1:31" ht="24" hidden="1" thickBot="1" x14ac:dyDescent="0.4">
      <c r="A1752" s="23" t="s">
        <v>2014</v>
      </c>
      <c r="B1752" s="20">
        <v>150</v>
      </c>
      <c r="C1752" s="21">
        <v>45</v>
      </c>
      <c r="D1752" s="21" t="s">
        <v>190</v>
      </c>
      <c r="F1752" s="22">
        <v>9907</v>
      </c>
      <c r="G1752" s="21" t="s">
        <v>106</v>
      </c>
      <c r="K1752" s="18" t="s">
        <v>70</v>
      </c>
      <c r="L1752" s="18" t="s">
        <v>75</v>
      </c>
      <c r="M1752" s="18" t="s">
        <v>70</v>
      </c>
      <c r="P1752" s="18" t="s">
        <v>70</v>
      </c>
      <c r="S1752" s="18" t="s">
        <v>87</v>
      </c>
      <c r="U1752" s="18" t="s">
        <v>70</v>
      </c>
      <c r="AE1752" s="18" t="s">
        <v>136</v>
      </c>
    </row>
    <row r="1753" spans="1:31" ht="24" hidden="1" thickBot="1" x14ac:dyDescent="0.4">
      <c r="A1753" s="23" t="s">
        <v>2015</v>
      </c>
      <c r="B1753" s="20">
        <v>84</v>
      </c>
      <c r="C1753" s="21">
        <v>296</v>
      </c>
      <c r="D1753" s="21" t="s">
        <v>208</v>
      </c>
      <c r="F1753" s="22">
        <v>9902</v>
      </c>
      <c r="G1753" s="21" t="s">
        <v>62</v>
      </c>
      <c r="K1753" s="18" t="s">
        <v>87</v>
      </c>
      <c r="R1753" s="18" t="s">
        <v>87</v>
      </c>
      <c r="S1753" s="18" t="s">
        <v>87</v>
      </c>
      <c r="W1753" s="18" t="s">
        <v>87</v>
      </c>
      <c r="AA1753" s="18" t="s">
        <v>70</v>
      </c>
      <c r="AE1753" s="18" t="s">
        <v>136</v>
      </c>
    </row>
    <row r="1754" spans="1:31" ht="24" hidden="1" thickBot="1" x14ac:dyDescent="0.4">
      <c r="A1754" s="23" t="s">
        <v>2016</v>
      </c>
      <c r="B1754" s="20">
        <v>150</v>
      </c>
      <c r="C1754" s="21">
        <v>261</v>
      </c>
      <c r="D1754" s="21" t="s">
        <v>175</v>
      </c>
      <c r="F1754" s="22">
        <v>9902</v>
      </c>
      <c r="G1754" s="21" t="s">
        <v>62</v>
      </c>
      <c r="J1754" s="18" t="s">
        <v>87</v>
      </c>
      <c r="L1754" s="18" t="s">
        <v>71</v>
      </c>
      <c r="M1754" s="18" t="s">
        <v>87</v>
      </c>
      <c r="Q1754" s="18" t="s">
        <v>87</v>
      </c>
      <c r="R1754" s="18" t="s">
        <v>70</v>
      </c>
      <c r="W1754" s="18" t="s">
        <v>87</v>
      </c>
      <c r="AA1754" s="18" t="s">
        <v>60</v>
      </c>
      <c r="AC1754" s="18" t="s">
        <v>87</v>
      </c>
      <c r="AE1754" s="18" t="s">
        <v>129</v>
      </c>
    </row>
    <row r="1755" spans="1:31" ht="24" hidden="1" thickBot="1" x14ac:dyDescent="0.4">
      <c r="A1755" s="23" t="s">
        <v>2017</v>
      </c>
      <c r="B1755" s="20">
        <v>150</v>
      </c>
      <c r="C1755" s="21">
        <v>315</v>
      </c>
      <c r="D1755" s="21" t="s">
        <v>1695</v>
      </c>
      <c r="F1755" s="22">
        <v>9907</v>
      </c>
      <c r="G1755" s="21" t="s">
        <v>106</v>
      </c>
      <c r="L1755" s="18" t="s">
        <v>102</v>
      </c>
      <c r="M1755" s="18" t="s">
        <v>75</v>
      </c>
      <c r="T1755" s="18" t="s">
        <v>70</v>
      </c>
      <c r="AE1755" s="18" t="s">
        <v>138</v>
      </c>
    </row>
    <row r="1756" spans="1:31" ht="24" hidden="1" thickBot="1" x14ac:dyDescent="0.4">
      <c r="A1756" s="23" t="s">
        <v>2018</v>
      </c>
      <c r="B1756" s="20">
        <v>150</v>
      </c>
      <c r="C1756" s="21">
        <v>273</v>
      </c>
      <c r="D1756" s="21" t="s">
        <v>387</v>
      </c>
      <c r="F1756" s="22">
        <v>9914</v>
      </c>
      <c r="G1756" s="21" t="s">
        <v>47</v>
      </c>
      <c r="J1756" s="18" t="s">
        <v>87</v>
      </c>
      <c r="L1756" s="18" t="s">
        <v>108</v>
      </c>
      <c r="M1756" s="18" t="s">
        <v>108</v>
      </c>
      <c r="P1756" s="18" t="s">
        <v>87</v>
      </c>
      <c r="Q1756" s="18" t="s">
        <v>87</v>
      </c>
      <c r="R1756" s="18" t="s">
        <v>60</v>
      </c>
      <c r="S1756" s="18" t="s">
        <v>87</v>
      </c>
      <c r="U1756" s="18" t="s">
        <v>87</v>
      </c>
      <c r="V1756" s="18" t="s">
        <v>87</v>
      </c>
      <c r="W1756" s="18" t="s">
        <v>60</v>
      </c>
      <c r="X1756" s="18" t="s">
        <v>87</v>
      </c>
      <c r="AE1756" s="18" t="s">
        <v>222</v>
      </c>
    </row>
    <row r="1757" spans="1:31" ht="24" hidden="1" thickBot="1" x14ac:dyDescent="0.4">
      <c r="A1757" s="23" t="s">
        <v>2019</v>
      </c>
      <c r="B1757" s="20">
        <v>150</v>
      </c>
      <c r="C1757" s="21">
        <v>266</v>
      </c>
      <c r="D1757" s="21" t="s">
        <v>213</v>
      </c>
      <c r="F1757" s="22">
        <v>9902</v>
      </c>
      <c r="G1757" s="21" t="s">
        <v>62</v>
      </c>
      <c r="J1757" s="18" t="s">
        <v>71</v>
      </c>
      <c r="M1757" s="18" t="s">
        <v>75</v>
      </c>
      <c r="O1757" s="18" t="s">
        <v>71</v>
      </c>
      <c r="X1757" s="18" t="s">
        <v>60</v>
      </c>
      <c r="AA1757" s="18" t="s">
        <v>60</v>
      </c>
      <c r="AE1757" s="18" t="s">
        <v>156</v>
      </c>
    </row>
    <row r="1758" spans="1:31" ht="24" hidden="1" thickBot="1" x14ac:dyDescent="0.4">
      <c r="A1758" s="19" t="s">
        <v>2020</v>
      </c>
      <c r="B1758" s="20">
        <v>144</v>
      </c>
      <c r="C1758" s="21">
        <v>218</v>
      </c>
      <c r="D1758" s="21" t="s">
        <v>226</v>
      </c>
      <c r="F1758" s="22">
        <v>9914</v>
      </c>
      <c r="G1758" s="21" t="s">
        <v>47</v>
      </c>
      <c r="O1758" s="18" t="s">
        <v>71</v>
      </c>
      <c r="R1758" s="18" t="s">
        <v>70</v>
      </c>
      <c r="W1758" s="18" t="s">
        <v>70</v>
      </c>
      <c r="X1758" s="18" t="s">
        <v>71</v>
      </c>
      <c r="Z1758" s="18" t="s">
        <v>70</v>
      </c>
      <c r="AE1758" s="18" t="s">
        <v>156</v>
      </c>
    </row>
    <row r="1759" spans="1:31" ht="24" hidden="1" thickBot="1" x14ac:dyDescent="0.4">
      <c r="A1759" s="19" t="s">
        <v>2021</v>
      </c>
      <c r="B1759" s="20">
        <v>144</v>
      </c>
      <c r="C1759" s="21">
        <v>217</v>
      </c>
      <c r="D1759" s="21" t="s">
        <v>171</v>
      </c>
      <c r="F1759" s="22">
        <v>9914</v>
      </c>
      <c r="G1759" s="21" t="s">
        <v>47</v>
      </c>
      <c r="O1759" s="18" t="s">
        <v>60</v>
      </c>
      <c r="S1759" s="18" t="s">
        <v>87</v>
      </c>
      <c r="T1759" s="18" t="s">
        <v>87</v>
      </c>
      <c r="U1759" s="18" t="s">
        <v>87</v>
      </c>
      <c r="W1759" s="18" t="s">
        <v>60</v>
      </c>
      <c r="X1759" s="18" t="s">
        <v>60</v>
      </c>
      <c r="Y1759" s="18" t="s">
        <v>87</v>
      </c>
      <c r="AA1759" s="18" t="s">
        <v>60</v>
      </c>
      <c r="AB1759" s="18" t="s">
        <v>87</v>
      </c>
      <c r="AE1759" s="18" t="s">
        <v>121</v>
      </c>
    </row>
    <row r="1760" spans="1:31" ht="24" hidden="1" thickBot="1" x14ac:dyDescent="0.4">
      <c r="A1760" s="19" t="s">
        <v>2022</v>
      </c>
      <c r="B1760" s="20">
        <v>144</v>
      </c>
      <c r="C1760" s="21">
        <v>282</v>
      </c>
      <c r="D1760" s="21" t="s">
        <v>243</v>
      </c>
      <c r="F1760" s="22">
        <v>9916</v>
      </c>
      <c r="G1760" s="21" t="s">
        <v>79</v>
      </c>
      <c r="J1760" s="18" t="s">
        <v>112</v>
      </c>
      <c r="K1760" s="18" t="s">
        <v>66</v>
      </c>
      <c r="AE1760" s="18" t="s">
        <v>80</v>
      </c>
    </row>
    <row r="1761" spans="1:31" ht="24" hidden="1" thickBot="1" x14ac:dyDescent="0.4">
      <c r="A1761" s="23" t="s">
        <v>2023</v>
      </c>
      <c r="B1761" s="20">
        <v>144</v>
      </c>
      <c r="C1761" s="21">
        <v>53</v>
      </c>
      <c r="D1761" s="21" t="s">
        <v>218</v>
      </c>
      <c r="F1761" s="22">
        <v>9914</v>
      </c>
      <c r="G1761" s="21" t="s">
        <v>47</v>
      </c>
      <c r="K1761" s="18" t="s">
        <v>112</v>
      </c>
      <c r="L1761" s="18" t="s">
        <v>112</v>
      </c>
      <c r="O1761" s="18" t="s">
        <v>112</v>
      </c>
      <c r="AE1761" s="18" t="s">
        <v>138</v>
      </c>
    </row>
    <row r="1762" spans="1:31" ht="24" hidden="1" thickBot="1" x14ac:dyDescent="0.4">
      <c r="A1762" s="23" t="s">
        <v>2024</v>
      </c>
      <c r="B1762" s="20">
        <v>72</v>
      </c>
      <c r="C1762" s="21">
        <v>23</v>
      </c>
      <c r="D1762" s="21" t="s">
        <v>219</v>
      </c>
      <c r="F1762" s="22">
        <v>9907</v>
      </c>
      <c r="G1762" s="21" t="s">
        <v>106</v>
      </c>
      <c r="K1762" s="18" t="s">
        <v>70</v>
      </c>
      <c r="M1762" s="18" t="s">
        <v>87</v>
      </c>
      <c r="N1762" s="18" t="s">
        <v>87</v>
      </c>
      <c r="P1762" s="18" t="s">
        <v>70</v>
      </c>
      <c r="AE1762" s="18" t="s">
        <v>240</v>
      </c>
    </row>
    <row r="1763" spans="1:31" ht="24" hidden="1" thickBot="1" x14ac:dyDescent="0.4">
      <c r="A1763" s="23" t="s">
        <v>2025</v>
      </c>
      <c r="B1763" s="20">
        <v>144</v>
      </c>
      <c r="C1763" s="21">
        <v>23</v>
      </c>
      <c r="D1763" s="21" t="s">
        <v>219</v>
      </c>
      <c r="F1763" s="22">
        <v>9907</v>
      </c>
      <c r="G1763" s="21" t="s">
        <v>106</v>
      </c>
      <c r="J1763" s="18" t="s">
        <v>71</v>
      </c>
      <c r="K1763" s="18" t="s">
        <v>70</v>
      </c>
      <c r="P1763" s="18" t="s">
        <v>75</v>
      </c>
      <c r="Q1763" s="18" t="s">
        <v>87</v>
      </c>
      <c r="S1763" s="18" t="s">
        <v>60</v>
      </c>
      <c r="Y1763" s="18" t="s">
        <v>87</v>
      </c>
      <c r="AE1763" s="18" t="s">
        <v>136</v>
      </c>
    </row>
    <row r="1764" spans="1:31" ht="24" hidden="1" thickBot="1" x14ac:dyDescent="0.4">
      <c r="A1764" s="23" t="s">
        <v>2026</v>
      </c>
      <c r="B1764" s="20">
        <v>132</v>
      </c>
      <c r="C1764" s="21">
        <v>273</v>
      </c>
      <c r="D1764" s="21" t="s">
        <v>387</v>
      </c>
      <c r="F1764" s="22">
        <v>9914</v>
      </c>
      <c r="G1764" s="21" t="s">
        <v>47</v>
      </c>
      <c r="L1764" s="18" t="s">
        <v>60</v>
      </c>
      <c r="O1764" s="18" t="s">
        <v>87</v>
      </c>
      <c r="R1764" s="18" t="s">
        <v>87</v>
      </c>
      <c r="S1764" s="18" t="s">
        <v>60</v>
      </c>
      <c r="W1764" s="18" t="s">
        <v>87</v>
      </c>
      <c r="X1764" s="18" t="s">
        <v>124</v>
      </c>
      <c r="Y1764" s="18" t="s">
        <v>60</v>
      </c>
      <c r="AA1764" s="18" t="s">
        <v>87</v>
      </c>
      <c r="AE1764" s="18" t="s">
        <v>135</v>
      </c>
    </row>
    <row r="1765" spans="1:31" ht="24" hidden="1" thickBot="1" x14ac:dyDescent="0.4">
      <c r="A1765" s="23" t="s">
        <v>2027</v>
      </c>
      <c r="B1765" s="20">
        <v>144</v>
      </c>
      <c r="C1765" s="21">
        <v>299</v>
      </c>
      <c r="D1765" s="21" t="s">
        <v>315</v>
      </c>
      <c r="F1765" s="22">
        <v>9915</v>
      </c>
      <c r="G1765" s="21" t="s">
        <v>134</v>
      </c>
      <c r="J1765" s="18" t="s">
        <v>87</v>
      </c>
      <c r="K1765" s="18" t="s">
        <v>60</v>
      </c>
      <c r="L1765" s="18" t="s">
        <v>87</v>
      </c>
      <c r="O1765" s="18" t="s">
        <v>60</v>
      </c>
      <c r="Q1765" s="18" t="s">
        <v>87</v>
      </c>
      <c r="R1765" s="18" t="s">
        <v>87</v>
      </c>
      <c r="S1765" s="18" t="s">
        <v>60</v>
      </c>
      <c r="T1765" s="18" t="s">
        <v>87</v>
      </c>
      <c r="U1765" s="18" t="s">
        <v>87</v>
      </c>
      <c r="W1765" s="18" t="s">
        <v>60</v>
      </c>
      <c r="AE1765" s="18" t="s">
        <v>121</v>
      </c>
    </row>
    <row r="1766" spans="1:31" ht="24" hidden="1" thickBot="1" x14ac:dyDescent="0.4">
      <c r="A1766" s="23" t="s">
        <v>2028</v>
      </c>
      <c r="B1766" s="20">
        <v>144</v>
      </c>
      <c r="C1766" s="21">
        <v>261</v>
      </c>
      <c r="D1766" s="21" t="s">
        <v>175</v>
      </c>
      <c r="F1766" s="22">
        <v>9902</v>
      </c>
      <c r="G1766" s="21" t="s">
        <v>62</v>
      </c>
      <c r="J1766" s="18" t="s">
        <v>87</v>
      </c>
      <c r="K1766" s="18" t="s">
        <v>112</v>
      </c>
      <c r="L1766" s="18" t="s">
        <v>87</v>
      </c>
      <c r="M1766" s="18" t="s">
        <v>70</v>
      </c>
      <c r="N1766" s="18" t="s">
        <v>87</v>
      </c>
      <c r="R1766" s="18" t="s">
        <v>70</v>
      </c>
      <c r="S1766" s="18" t="s">
        <v>87</v>
      </c>
      <c r="AE1766" s="18" t="s">
        <v>101</v>
      </c>
    </row>
    <row r="1767" spans="1:31" ht="24" hidden="1" thickBot="1" x14ac:dyDescent="0.4">
      <c r="A1767" s="23" t="s">
        <v>2029</v>
      </c>
      <c r="B1767" s="20">
        <v>144</v>
      </c>
      <c r="C1767" s="21">
        <v>39</v>
      </c>
      <c r="D1767" s="21" t="s">
        <v>78</v>
      </c>
      <c r="F1767" s="22">
        <v>9916</v>
      </c>
      <c r="G1767" s="21" t="s">
        <v>79</v>
      </c>
      <c r="S1767" s="18" t="s">
        <v>102</v>
      </c>
      <c r="Z1767" s="18" t="s">
        <v>53</v>
      </c>
      <c r="AE1767" s="18" t="s">
        <v>80</v>
      </c>
    </row>
    <row r="1768" spans="1:31" ht="24" hidden="1" thickBot="1" x14ac:dyDescent="0.4">
      <c r="A1768" s="23" t="s">
        <v>2030</v>
      </c>
      <c r="B1768" s="20">
        <v>132</v>
      </c>
      <c r="C1768" s="21">
        <v>194</v>
      </c>
      <c r="D1768" s="21" t="s">
        <v>46</v>
      </c>
      <c r="F1768" s="22">
        <v>9914</v>
      </c>
      <c r="G1768" s="21" t="s">
        <v>47</v>
      </c>
      <c r="Q1768" s="18" t="s">
        <v>60</v>
      </c>
      <c r="T1768" s="18" t="s">
        <v>60</v>
      </c>
      <c r="U1768" s="18" t="s">
        <v>60</v>
      </c>
      <c r="V1768" s="18" t="s">
        <v>87</v>
      </c>
      <c r="W1768" s="18" t="s">
        <v>60</v>
      </c>
      <c r="X1768" s="18" t="s">
        <v>87</v>
      </c>
      <c r="AB1768" s="18" t="s">
        <v>60</v>
      </c>
      <c r="AC1768" s="18" t="s">
        <v>60</v>
      </c>
      <c r="AE1768" s="18" t="s">
        <v>135</v>
      </c>
    </row>
    <row r="1769" spans="1:31" ht="24" hidden="1" thickBot="1" x14ac:dyDescent="0.4">
      <c r="A1769" s="23" t="s">
        <v>2031</v>
      </c>
      <c r="B1769" s="20">
        <v>144</v>
      </c>
      <c r="C1769" s="21">
        <v>194</v>
      </c>
      <c r="D1769" s="21" t="s">
        <v>46</v>
      </c>
      <c r="F1769" s="22">
        <v>9914</v>
      </c>
      <c r="G1769" s="21" t="s">
        <v>47</v>
      </c>
      <c r="J1769" s="18" t="s">
        <v>60</v>
      </c>
      <c r="L1769" s="18" t="s">
        <v>60</v>
      </c>
      <c r="N1769" s="18" t="s">
        <v>60</v>
      </c>
      <c r="Q1769" s="18" t="s">
        <v>60</v>
      </c>
      <c r="R1769" s="18" t="s">
        <v>60</v>
      </c>
      <c r="X1769" s="18" t="s">
        <v>60</v>
      </c>
      <c r="Z1769" s="18" t="s">
        <v>60</v>
      </c>
      <c r="AC1769" s="18" t="s">
        <v>60</v>
      </c>
      <c r="AE1769" s="18" t="s">
        <v>135</v>
      </c>
    </row>
    <row r="1770" spans="1:31" ht="24" hidden="1" thickBot="1" x14ac:dyDescent="0.4">
      <c r="A1770" s="23" t="s">
        <v>2032</v>
      </c>
      <c r="B1770" s="20">
        <v>132</v>
      </c>
      <c r="C1770" s="21">
        <v>240</v>
      </c>
      <c r="D1770" s="21" t="s">
        <v>223</v>
      </c>
      <c r="F1770" s="22">
        <v>9914</v>
      </c>
      <c r="G1770" s="21" t="s">
        <v>47</v>
      </c>
      <c r="M1770" s="18" t="s">
        <v>70</v>
      </c>
      <c r="O1770" s="18" t="s">
        <v>70</v>
      </c>
      <c r="Q1770" s="18" t="s">
        <v>70</v>
      </c>
      <c r="R1770" s="18" t="s">
        <v>87</v>
      </c>
      <c r="T1770" s="18" t="s">
        <v>87</v>
      </c>
      <c r="W1770" s="18" t="s">
        <v>87</v>
      </c>
      <c r="X1770" s="18" t="s">
        <v>87</v>
      </c>
      <c r="AE1770" s="18" t="s">
        <v>135</v>
      </c>
    </row>
    <row r="1771" spans="1:31" ht="24" hidden="1" thickBot="1" x14ac:dyDescent="0.4">
      <c r="A1771" s="23" t="s">
        <v>2033</v>
      </c>
      <c r="B1771" s="20">
        <v>144</v>
      </c>
      <c r="C1771" s="21">
        <v>208</v>
      </c>
      <c r="D1771" s="21" t="s">
        <v>187</v>
      </c>
      <c r="F1771" s="22">
        <v>9914</v>
      </c>
      <c r="G1771" s="21" t="s">
        <v>47</v>
      </c>
      <c r="K1771" s="18" t="s">
        <v>87</v>
      </c>
      <c r="M1771" s="18" t="s">
        <v>87</v>
      </c>
      <c r="N1771" s="18" t="s">
        <v>70</v>
      </c>
      <c r="O1771" s="18" t="s">
        <v>87</v>
      </c>
      <c r="S1771" s="18" t="s">
        <v>87</v>
      </c>
      <c r="X1771" s="18" t="s">
        <v>70</v>
      </c>
      <c r="Z1771" s="18" t="s">
        <v>71</v>
      </c>
      <c r="AA1771" s="18" t="s">
        <v>87</v>
      </c>
      <c r="AE1771" s="18" t="s">
        <v>135</v>
      </c>
    </row>
    <row r="1772" spans="1:31" ht="24" hidden="1" thickBot="1" x14ac:dyDescent="0.4">
      <c r="A1772" s="23" t="s">
        <v>2034</v>
      </c>
      <c r="B1772" s="20">
        <v>144</v>
      </c>
      <c r="C1772" s="21">
        <v>65</v>
      </c>
      <c r="D1772" s="21" t="s">
        <v>140</v>
      </c>
      <c r="F1772" s="22">
        <v>9902</v>
      </c>
      <c r="G1772" s="21" t="s">
        <v>62</v>
      </c>
      <c r="K1772" s="18" t="s">
        <v>87</v>
      </c>
      <c r="L1772" s="18" t="s">
        <v>87</v>
      </c>
      <c r="P1772" s="18" t="s">
        <v>70</v>
      </c>
      <c r="Q1772" s="18" t="s">
        <v>87</v>
      </c>
      <c r="R1772" s="18" t="s">
        <v>70</v>
      </c>
      <c r="S1772" s="18" t="s">
        <v>87</v>
      </c>
      <c r="AA1772" s="18" t="s">
        <v>70</v>
      </c>
      <c r="AE1772" s="18" t="s">
        <v>135</v>
      </c>
    </row>
    <row r="1773" spans="1:31" ht="24" hidden="1" thickBot="1" x14ac:dyDescent="0.4">
      <c r="A1773" s="23" t="s">
        <v>2035</v>
      </c>
      <c r="B1773" s="20">
        <v>144</v>
      </c>
      <c r="C1773" s="21">
        <v>45</v>
      </c>
      <c r="D1773" s="21" t="s">
        <v>190</v>
      </c>
      <c r="F1773" s="22">
        <v>9907</v>
      </c>
      <c r="G1773" s="21" t="s">
        <v>106</v>
      </c>
      <c r="N1773" s="18" t="s">
        <v>70</v>
      </c>
      <c r="Y1773" s="18" t="s">
        <v>53</v>
      </c>
      <c r="Z1773" s="18" t="s">
        <v>53</v>
      </c>
      <c r="AE1773" s="18" t="s">
        <v>138</v>
      </c>
    </row>
    <row r="1774" spans="1:31" ht="24" hidden="1" thickBot="1" x14ac:dyDescent="0.4">
      <c r="A1774" s="23" t="s">
        <v>2036</v>
      </c>
      <c r="B1774" s="20">
        <v>144</v>
      </c>
      <c r="C1774" s="21">
        <v>65</v>
      </c>
      <c r="D1774" s="21" t="s">
        <v>140</v>
      </c>
      <c r="F1774" s="22">
        <v>9902</v>
      </c>
      <c r="G1774" s="21" t="s">
        <v>62</v>
      </c>
      <c r="N1774" s="18" t="s">
        <v>60</v>
      </c>
      <c r="O1774" s="18" t="s">
        <v>60</v>
      </c>
      <c r="S1774" s="18" t="s">
        <v>70</v>
      </c>
      <c r="T1774" s="18" t="s">
        <v>87</v>
      </c>
      <c r="U1774" s="18" t="s">
        <v>87</v>
      </c>
      <c r="Y1774" s="18" t="s">
        <v>71</v>
      </c>
      <c r="AB1774" s="18" t="s">
        <v>87</v>
      </c>
      <c r="AD1774" s="18" t="s">
        <v>87</v>
      </c>
      <c r="AE1774" s="18" t="s">
        <v>135</v>
      </c>
    </row>
    <row r="1775" spans="1:31" ht="24" hidden="1" thickBot="1" x14ac:dyDescent="0.4">
      <c r="A1775" s="23" t="s">
        <v>2037</v>
      </c>
      <c r="B1775" s="20">
        <v>144</v>
      </c>
      <c r="C1775" s="21">
        <v>19</v>
      </c>
      <c r="D1775" s="21" t="s">
        <v>212</v>
      </c>
      <c r="F1775" s="22">
        <v>9917</v>
      </c>
      <c r="G1775" s="21" t="s">
        <v>123</v>
      </c>
      <c r="J1775" s="18" t="s">
        <v>70</v>
      </c>
      <c r="L1775" s="18" t="s">
        <v>71</v>
      </c>
      <c r="M1775" s="18" t="s">
        <v>70</v>
      </c>
      <c r="N1775" s="18" t="s">
        <v>87</v>
      </c>
      <c r="O1775" s="18" t="s">
        <v>87</v>
      </c>
      <c r="P1775" s="18" t="s">
        <v>87</v>
      </c>
      <c r="R1775" s="18" t="s">
        <v>70</v>
      </c>
      <c r="AE1775" s="18" t="s">
        <v>101</v>
      </c>
    </row>
    <row r="1776" spans="1:31" ht="24" hidden="1" thickBot="1" x14ac:dyDescent="0.4">
      <c r="A1776" s="23" t="s">
        <v>2038</v>
      </c>
      <c r="B1776" s="20">
        <v>141</v>
      </c>
      <c r="C1776" s="21">
        <v>232</v>
      </c>
      <c r="D1776" s="21" t="s">
        <v>279</v>
      </c>
      <c r="F1776" s="22">
        <v>9914</v>
      </c>
      <c r="G1776" s="21" t="s">
        <v>47</v>
      </c>
      <c r="K1776" s="18" t="s">
        <v>70</v>
      </c>
      <c r="O1776" s="18" t="s">
        <v>70</v>
      </c>
      <c r="P1776" s="18" t="s">
        <v>124</v>
      </c>
      <c r="S1776" s="18" t="s">
        <v>108</v>
      </c>
      <c r="X1776" s="18" t="s">
        <v>60</v>
      </c>
      <c r="Y1776" s="18" t="s">
        <v>108</v>
      </c>
      <c r="AB1776" s="18" t="s">
        <v>108</v>
      </c>
      <c r="AE1776" s="18" t="s">
        <v>101</v>
      </c>
    </row>
    <row r="1777" spans="1:32" ht="24" hidden="1" thickBot="1" x14ac:dyDescent="0.4">
      <c r="A1777" s="23" t="s">
        <v>2039</v>
      </c>
      <c r="B1777" s="20">
        <v>117</v>
      </c>
      <c r="C1777" s="21">
        <v>273</v>
      </c>
      <c r="D1777" s="21" t="s">
        <v>387</v>
      </c>
      <c r="F1777" s="22">
        <v>9914</v>
      </c>
      <c r="G1777" s="21" t="s">
        <v>47</v>
      </c>
      <c r="L1777" s="18" t="s">
        <v>87</v>
      </c>
      <c r="V1777" s="18" t="s">
        <v>60</v>
      </c>
      <c r="W1777" s="18" t="s">
        <v>60</v>
      </c>
      <c r="X1777" s="18" t="s">
        <v>99</v>
      </c>
      <c r="Y1777" s="18" t="s">
        <v>87</v>
      </c>
      <c r="AA1777" s="18" t="s">
        <v>87</v>
      </c>
      <c r="AC1777" s="18" t="s">
        <v>60</v>
      </c>
      <c r="AE1777" s="18" t="s">
        <v>101</v>
      </c>
    </row>
    <row r="1778" spans="1:32" ht="24" hidden="1" thickBot="1" x14ac:dyDescent="0.4">
      <c r="A1778" s="23" t="s">
        <v>2040</v>
      </c>
      <c r="B1778" s="20">
        <v>141</v>
      </c>
      <c r="C1778" s="21">
        <v>261</v>
      </c>
      <c r="D1778" s="21" t="s">
        <v>175</v>
      </c>
      <c r="F1778" s="22">
        <v>9902</v>
      </c>
      <c r="G1778" s="21" t="s">
        <v>62</v>
      </c>
      <c r="L1778" s="18" t="s">
        <v>60</v>
      </c>
      <c r="M1778" s="18" t="s">
        <v>70</v>
      </c>
      <c r="N1778" s="18" t="s">
        <v>87</v>
      </c>
      <c r="O1778" s="18" t="s">
        <v>87</v>
      </c>
      <c r="R1778" s="18" t="s">
        <v>99</v>
      </c>
      <c r="T1778" s="18" t="s">
        <v>87</v>
      </c>
      <c r="U1778" s="18" t="s">
        <v>87</v>
      </c>
      <c r="W1778" s="18" t="s">
        <v>70</v>
      </c>
      <c r="AE1778" s="18" t="s">
        <v>135</v>
      </c>
    </row>
    <row r="1779" spans="1:32" ht="24" hidden="1" thickBot="1" x14ac:dyDescent="0.4">
      <c r="A1779" s="23" t="s">
        <v>2041</v>
      </c>
      <c r="B1779" s="20">
        <v>138</v>
      </c>
      <c r="C1779" s="21">
        <v>11</v>
      </c>
      <c r="D1779" s="21" t="s">
        <v>81</v>
      </c>
      <c r="F1779" s="22">
        <v>9902</v>
      </c>
      <c r="G1779" s="21" t="s">
        <v>62</v>
      </c>
      <c r="L1779" s="18" t="s">
        <v>87</v>
      </c>
      <c r="N1779" s="18" t="s">
        <v>70</v>
      </c>
      <c r="O1779" s="18" t="s">
        <v>124</v>
      </c>
      <c r="P1779" s="18" t="s">
        <v>87</v>
      </c>
      <c r="Q1779" s="18" t="s">
        <v>87</v>
      </c>
      <c r="R1779" s="18" t="s">
        <v>87</v>
      </c>
      <c r="AC1779" s="18" t="s">
        <v>87</v>
      </c>
      <c r="AE1779" s="18" t="s">
        <v>135</v>
      </c>
    </row>
    <row r="1780" spans="1:32" ht="24" hidden="1" thickBot="1" x14ac:dyDescent="0.4">
      <c r="A1780" s="23" t="s">
        <v>2042</v>
      </c>
      <c r="B1780" s="20">
        <v>138</v>
      </c>
      <c r="C1780" s="21">
        <v>296</v>
      </c>
      <c r="D1780" s="21" t="s">
        <v>208</v>
      </c>
      <c r="F1780" s="22">
        <v>9902</v>
      </c>
      <c r="G1780" s="21" t="s">
        <v>62</v>
      </c>
      <c r="Q1780" s="18" t="s">
        <v>87</v>
      </c>
      <c r="S1780" s="18" t="s">
        <v>60</v>
      </c>
      <c r="T1780" s="18" t="s">
        <v>87</v>
      </c>
      <c r="U1780" s="18" t="s">
        <v>87</v>
      </c>
      <c r="V1780" s="18" t="s">
        <v>87</v>
      </c>
      <c r="Z1780" s="18" t="s">
        <v>87</v>
      </c>
      <c r="AA1780" s="18" t="s">
        <v>87</v>
      </c>
      <c r="AB1780" s="18" t="s">
        <v>87</v>
      </c>
      <c r="AC1780" s="18" t="s">
        <v>87</v>
      </c>
      <c r="AD1780" s="18" t="s">
        <v>87</v>
      </c>
      <c r="AE1780" s="18" t="s">
        <v>87</v>
      </c>
      <c r="AF1780" s="18" t="s">
        <v>222</v>
      </c>
    </row>
    <row r="1781" spans="1:32" ht="24" hidden="1" thickBot="1" x14ac:dyDescent="0.4">
      <c r="A1781" s="23" t="s">
        <v>2043</v>
      </c>
      <c r="B1781" s="20">
        <v>90</v>
      </c>
      <c r="C1781" s="21">
        <v>299</v>
      </c>
      <c r="D1781" s="21" t="s">
        <v>315</v>
      </c>
      <c r="F1781" s="22">
        <v>9915</v>
      </c>
      <c r="G1781" s="21" t="s">
        <v>134</v>
      </c>
      <c r="M1781" s="18" t="s">
        <v>87</v>
      </c>
      <c r="Q1781" s="18" t="s">
        <v>87</v>
      </c>
      <c r="S1781" s="18" t="s">
        <v>60</v>
      </c>
      <c r="T1781" s="18" t="s">
        <v>87</v>
      </c>
      <c r="U1781" s="18" t="s">
        <v>87</v>
      </c>
      <c r="W1781" s="18" t="s">
        <v>87</v>
      </c>
      <c r="Y1781" s="18" t="s">
        <v>87</v>
      </c>
      <c r="AE1781" s="18" t="s">
        <v>101</v>
      </c>
    </row>
    <row r="1782" spans="1:32" ht="24" hidden="1" thickBot="1" x14ac:dyDescent="0.4">
      <c r="A1782" s="23" t="s">
        <v>2044</v>
      </c>
      <c r="B1782" s="20">
        <v>138</v>
      </c>
      <c r="C1782" s="21">
        <v>302</v>
      </c>
      <c r="D1782" s="21" t="s">
        <v>177</v>
      </c>
      <c r="F1782" s="22">
        <v>9915</v>
      </c>
      <c r="G1782" s="21" t="s">
        <v>134</v>
      </c>
      <c r="K1782" s="18" t="s">
        <v>70</v>
      </c>
      <c r="N1782" s="18" t="s">
        <v>87</v>
      </c>
      <c r="Q1782" s="18" t="s">
        <v>87</v>
      </c>
      <c r="R1782" s="18" t="s">
        <v>60</v>
      </c>
      <c r="S1782" s="18" t="s">
        <v>87</v>
      </c>
      <c r="U1782" s="18" t="s">
        <v>87</v>
      </c>
      <c r="V1782" s="18" t="s">
        <v>87</v>
      </c>
      <c r="W1782" s="18" t="s">
        <v>87</v>
      </c>
      <c r="AC1782" s="18" t="s">
        <v>87</v>
      </c>
      <c r="AE1782" s="18" t="s">
        <v>121</v>
      </c>
    </row>
    <row r="1783" spans="1:32" ht="24" hidden="1" thickBot="1" x14ac:dyDescent="0.4">
      <c r="A1783" s="23" t="s">
        <v>2045</v>
      </c>
      <c r="B1783" s="20">
        <v>138</v>
      </c>
      <c r="C1783" s="21">
        <v>302</v>
      </c>
      <c r="D1783" s="21" t="s">
        <v>177</v>
      </c>
      <c r="F1783" s="22">
        <v>9915</v>
      </c>
      <c r="G1783" s="21" t="s">
        <v>134</v>
      </c>
      <c r="J1783" s="18" t="s">
        <v>60</v>
      </c>
      <c r="K1783" s="18" t="s">
        <v>60</v>
      </c>
      <c r="M1783" s="18" t="s">
        <v>60</v>
      </c>
      <c r="Q1783" s="18" t="s">
        <v>60</v>
      </c>
      <c r="R1783" s="18" t="s">
        <v>87</v>
      </c>
      <c r="S1783" s="18" t="s">
        <v>60</v>
      </c>
      <c r="W1783" s="18" t="s">
        <v>87</v>
      </c>
      <c r="Y1783" s="18" t="s">
        <v>87</v>
      </c>
      <c r="AB1783" s="18" t="s">
        <v>87</v>
      </c>
      <c r="AE1783" s="18" t="s">
        <v>129</v>
      </c>
    </row>
    <row r="1784" spans="1:32" ht="24" hidden="1" thickBot="1" x14ac:dyDescent="0.4">
      <c r="A1784" s="23" t="s">
        <v>2046</v>
      </c>
      <c r="B1784" s="20">
        <v>138</v>
      </c>
      <c r="C1784" s="21">
        <v>266</v>
      </c>
      <c r="D1784" s="21" t="s">
        <v>213</v>
      </c>
      <c r="F1784" s="22">
        <v>9902</v>
      </c>
      <c r="G1784" s="21" t="s">
        <v>62</v>
      </c>
      <c r="O1784" s="18" t="s">
        <v>71</v>
      </c>
      <c r="T1784" s="18" t="s">
        <v>60</v>
      </c>
      <c r="U1784" s="18" t="s">
        <v>60</v>
      </c>
      <c r="W1784" s="18" t="s">
        <v>60</v>
      </c>
      <c r="Y1784" s="18" t="s">
        <v>60</v>
      </c>
      <c r="AB1784" s="18" t="s">
        <v>60</v>
      </c>
      <c r="AE1784" s="18" t="s">
        <v>101</v>
      </c>
    </row>
    <row r="1785" spans="1:32" ht="24" hidden="1" thickBot="1" x14ac:dyDescent="0.4">
      <c r="A1785" s="23" t="s">
        <v>2047</v>
      </c>
      <c r="B1785" s="20">
        <v>90</v>
      </c>
      <c r="C1785" s="21">
        <v>231</v>
      </c>
      <c r="D1785" s="21" t="s">
        <v>203</v>
      </c>
      <c r="F1785" s="22">
        <v>9907</v>
      </c>
      <c r="G1785" s="21" t="s">
        <v>106</v>
      </c>
      <c r="K1785" s="18" t="s">
        <v>60</v>
      </c>
      <c r="M1785" s="18" t="s">
        <v>108</v>
      </c>
      <c r="N1785" s="18" t="s">
        <v>60</v>
      </c>
      <c r="P1785" s="18" t="s">
        <v>70</v>
      </c>
      <c r="T1785" s="18" t="s">
        <v>108</v>
      </c>
      <c r="AE1785" s="18" t="s">
        <v>156</v>
      </c>
    </row>
    <row r="1786" spans="1:32" ht="24" hidden="1" thickBot="1" x14ac:dyDescent="0.4">
      <c r="A1786" s="23" t="s">
        <v>2048</v>
      </c>
      <c r="B1786" s="20">
        <v>54</v>
      </c>
      <c r="C1786" s="21">
        <v>232</v>
      </c>
      <c r="D1786" s="21" t="s">
        <v>279</v>
      </c>
      <c r="F1786" s="22">
        <v>9914</v>
      </c>
      <c r="G1786" s="21" t="s">
        <v>47</v>
      </c>
      <c r="M1786" s="18" t="s">
        <v>87</v>
      </c>
      <c r="P1786" s="18" t="s">
        <v>108</v>
      </c>
      <c r="S1786" s="18" t="s">
        <v>108</v>
      </c>
      <c r="U1786" s="18" t="s">
        <v>87</v>
      </c>
      <c r="AE1786" s="18" t="s">
        <v>240</v>
      </c>
    </row>
    <row r="1787" spans="1:32" ht="24" hidden="1" thickBot="1" x14ac:dyDescent="0.4">
      <c r="A1787" s="23" t="s">
        <v>2049</v>
      </c>
      <c r="B1787" s="20">
        <v>135</v>
      </c>
      <c r="C1787" s="21">
        <v>315</v>
      </c>
      <c r="D1787" s="21" t="s">
        <v>1695</v>
      </c>
      <c r="F1787" s="22">
        <v>9907</v>
      </c>
      <c r="G1787" s="21" t="s">
        <v>106</v>
      </c>
      <c r="M1787" s="18" t="s">
        <v>87</v>
      </c>
      <c r="N1787" s="18" t="s">
        <v>124</v>
      </c>
      <c r="P1787" s="18" t="s">
        <v>124</v>
      </c>
      <c r="Q1787" s="18" t="s">
        <v>87</v>
      </c>
      <c r="R1787" s="18" t="s">
        <v>99</v>
      </c>
      <c r="T1787" s="18" t="s">
        <v>87</v>
      </c>
      <c r="U1787" s="18" t="s">
        <v>87</v>
      </c>
      <c r="AE1787" s="18" t="s">
        <v>101</v>
      </c>
    </row>
    <row r="1788" spans="1:32" ht="24" hidden="1" thickBot="1" x14ac:dyDescent="0.4">
      <c r="A1788" s="23" t="s">
        <v>2050</v>
      </c>
      <c r="B1788" s="20">
        <v>135</v>
      </c>
      <c r="C1788" s="21">
        <v>11</v>
      </c>
      <c r="D1788" s="21" t="s">
        <v>81</v>
      </c>
      <c r="F1788" s="22">
        <v>9902</v>
      </c>
      <c r="G1788" s="21" t="s">
        <v>62</v>
      </c>
      <c r="L1788" s="18" t="s">
        <v>87</v>
      </c>
      <c r="S1788" s="18" t="s">
        <v>70</v>
      </c>
      <c r="T1788" s="18" t="s">
        <v>70</v>
      </c>
      <c r="U1788" s="18" t="s">
        <v>70</v>
      </c>
      <c r="W1788" s="18" t="s">
        <v>87</v>
      </c>
      <c r="Y1788" s="18" t="s">
        <v>87</v>
      </c>
      <c r="Z1788" s="18" t="s">
        <v>99</v>
      </c>
      <c r="AE1788" s="18" t="s">
        <v>101</v>
      </c>
    </row>
    <row r="1789" spans="1:32" ht="24" hidden="1" thickBot="1" x14ac:dyDescent="0.4">
      <c r="A1789" s="23" t="s">
        <v>2051</v>
      </c>
      <c r="B1789" s="20">
        <v>132</v>
      </c>
      <c r="C1789" s="21">
        <v>308</v>
      </c>
      <c r="D1789" s="21" t="s">
        <v>1710</v>
      </c>
      <c r="F1789" s="22">
        <v>9914</v>
      </c>
      <c r="G1789" s="21" t="s">
        <v>47</v>
      </c>
      <c r="L1789" s="18" t="s">
        <v>70</v>
      </c>
      <c r="O1789" s="18" t="s">
        <v>53</v>
      </c>
      <c r="X1789" s="18" t="s">
        <v>70</v>
      </c>
      <c r="Z1789" s="18" t="s">
        <v>70</v>
      </c>
      <c r="AE1789" s="18" t="s">
        <v>240</v>
      </c>
    </row>
    <row r="1790" spans="1:32" ht="24" hidden="1" thickBot="1" x14ac:dyDescent="0.4">
      <c r="A1790" s="23" t="s">
        <v>2052</v>
      </c>
      <c r="B1790" s="20">
        <v>132</v>
      </c>
      <c r="C1790" s="21">
        <v>218</v>
      </c>
      <c r="D1790" s="21" t="s">
        <v>226</v>
      </c>
      <c r="F1790" s="22">
        <v>9914</v>
      </c>
      <c r="G1790" s="21" t="s">
        <v>47</v>
      </c>
      <c r="J1790" s="18" t="s">
        <v>71</v>
      </c>
      <c r="L1790" s="18" t="s">
        <v>87</v>
      </c>
      <c r="M1790" s="18" t="s">
        <v>70</v>
      </c>
      <c r="P1790" s="18" t="s">
        <v>87</v>
      </c>
      <c r="Z1790" s="18" t="s">
        <v>70</v>
      </c>
      <c r="AA1790" s="18" t="s">
        <v>70</v>
      </c>
      <c r="AE1790" s="18" t="s">
        <v>136</v>
      </c>
    </row>
    <row r="1791" spans="1:32" ht="24" hidden="1" thickBot="1" x14ac:dyDescent="0.4">
      <c r="A1791" s="23" t="s">
        <v>2053</v>
      </c>
      <c r="B1791" s="20">
        <v>132</v>
      </c>
      <c r="C1791" s="21">
        <v>261</v>
      </c>
      <c r="D1791" s="21" t="s">
        <v>175</v>
      </c>
      <c r="F1791" s="22">
        <v>9902</v>
      </c>
      <c r="G1791" s="21" t="s">
        <v>62</v>
      </c>
      <c r="M1791" s="18" t="s">
        <v>87</v>
      </c>
      <c r="O1791" s="18" t="s">
        <v>70</v>
      </c>
      <c r="P1791" s="18" t="s">
        <v>60</v>
      </c>
      <c r="V1791" s="18" t="s">
        <v>87</v>
      </c>
      <c r="X1791" s="18" t="s">
        <v>87</v>
      </c>
      <c r="Z1791" s="18" t="s">
        <v>87</v>
      </c>
      <c r="AC1791" s="18" t="s">
        <v>60</v>
      </c>
      <c r="AE1791" s="18" t="s">
        <v>135</v>
      </c>
    </row>
    <row r="1792" spans="1:32" ht="24" hidden="1" thickBot="1" x14ac:dyDescent="0.4">
      <c r="A1792" s="23" t="s">
        <v>2054</v>
      </c>
      <c r="B1792" s="20">
        <v>132</v>
      </c>
      <c r="C1792" s="21">
        <v>231</v>
      </c>
      <c r="D1792" s="21" t="s">
        <v>203</v>
      </c>
      <c r="F1792" s="22">
        <v>9907</v>
      </c>
      <c r="G1792" s="21" t="s">
        <v>106</v>
      </c>
      <c r="J1792" s="18" t="s">
        <v>70</v>
      </c>
      <c r="L1792" s="18" t="s">
        <v>87</v>
      </c>
      <c r="M1792" s="18" t="s">
        <v>70</v>
      </c>
      <c r="N1792" s="18" t="s">
        <v>87</v>
      </c>
      <c r="O1792" s="18" t="s">
        <v>87</v>
      </c>
      <c r="P1792" s="18" t="s">
        <v>70</v>
      </c>
      <c r="Q1792" s="18" t="s">
        <v>87</v>
      </c>
      <c r="T1792" s="18" t="s">
        <v>87</v>
      </c>
      <c r="AE1792" s="18" t="s">
        <v>135</v>
      </c>
    </row>
    <row r="1793" spans="1:31" ht="24" hidden="1" thickBot="1" x14ac:dyDescent="0.4">
      <c r="A1793" s="23" t="s">
        <v>2055</v>
      </c>
      <c r="B1793" s="20">
        <v>132</v>
      </c>
      <c r="C1793" s="21">
        <v>45</v>
      </c>
      <c r="D1793" s="21" t="s">
        <v>190</v>
      </c>
      <c r="F1793" s="22">
        <v>9907</v>
      </c>
      <c r="G1793" s="21" t="s">
        <v>106</v>
      </c>
      <c r="J1793" s="18" t="s">
        <v>60</v>
      </c>
      <c r="K1793" s="18" t="s">
        <v>60</v>
      </c>
      <c r="L1793" s="18" t="s">
        <v>70</v>
      </c>
      <c r="M1793" s="18" t="s">
        <v>60</v>
      </c>
      <c r="Q1793" s="18" t="s">
        <v>60</v>
      </c>
      <c r="T1793" s="18" t="s">
        <v>71</v>
      </c>
      <c r="AE1793" s="18" t="s">
        <v>136</v>
      </c>
    </row>
    <row r="1794" spans="1:31" ht="24" hidden="1" thickBot="1" x14ac:dyDescent="0.4">
      <c r="A1794" s="23" t="s">
        <v>2056</v>
      </c>
      <c r="B1794" s="20">
        <v>72</v>
      </c>
      <c r="C1794" s="21">
        <v>299</v>
      </c>
      <c r="D1794" s="21" t="s">
        <v>315</v>
      </c>
      <c r="F1794" s="22">
        <v>9915</v>
      </c>
      <c r="G1794" s="21" t="s">
        <v>134</v>
      </c>
      <c r="J1794" s="18" t="s">
        <v>82</v>
      </c>
      <c r="AE1794" s="18" t="s">
        <v>159</v>
      </c>
    </row>
    <row r="1795" spans="1:31" ht="24" hidden="1" thickBot="1" x14ac:dyDescent="0.4">
      <c r="A1795" s="23" t="s">
        <v>2057</v>
      </c>
      <c r="B1795" s="20">
        <v>132</v>
      </c>
      <c r="C1795" s="21">
        <v>217</v>
      </c>
      <c r="D1795" s="21" t="s">
        <v>171</v>
      </c>
      <c r="F1795" s="22">
        <v>9914</v>
      </c>
      <c r="G1795" s="21" t="s">
        <v>47</v>
      </c>
      <c r="N1795" s="18" t="s">
        <v>87</v>
      </c>
      <c r="O1795" s="18" t="s">
        <v>87</v>
      </c>
      <c r="P1795" s="18" t="s">
        <v>87</v>
      </c>
      <c r="Q1795" s="18" t="s">
        <v>87</v>
      </c>
      <c r="S1795" s="18" t="s">
        <v>87</v>
      </c>
      <c r="T1795" s="18" t="s">
        <v>87</v>
      </c>
      <c r="U1795" s="18" t="s">
        <v>87</v>
      </c>
      <c r="V1795" s="18" t="s">
        <v>87</v>
      </c>
      <c r="W1795" s="18" t="s">
        <v>87</v>
      </c>
      <c r="AA1795" s="18" t="s">
        <v>87</v>
      </c>
      <c r="AE1795" s="18" t="s">
        <v>222</v>
      </c>
    </row>
    <row r="1796" spans="1:31" ht="24" hidden="1" thickBot="1" x14ac:dyDescent="0.4">
      <c r="A1796" s="23" t="s">
        <v>2058</v>
      </c>
      <c r="B1796" s="20">
        <v>132</v>
      </c>
      <c r="C1796" s="21">
        <v>194</v>
      </c>
      <c r="D1796" s="21" t="s">
        <v>46</v>
      </c>
      <c r="F1796" s="22">
        <v>9914</v>
      </c>
      <c r="G1796" s="21" t="s">
        <v>47</v>
      </c>
      <c r="O1796" s="18" t="s">
        <v>87</v>
      </c>
      <c r="Q1796" s="18" t="s">
        <v>87</v>
      </c>
      <c r="W1796" s="18" t="s">
        <v>70</v>
      </c>
      <c r="X1796" s="18" t="s">
        <v>70</v>
      </c>
      <c r="AA1796" s="18" t="s">
        <v>71</v>
      </c>
      <c r="AB1796" s="18" t="s">
        <v>87</v>
      </c>
      <c r="AD1796" s="18" t="s">
        <v>87</v>
      </c>
      <c r="AE1796" s="18" t="s">
        <v>101</v>
      </c>
    </row>
    <row r="1797" spans="1:31" ht="24" hidden="1" thickBot="1" x14ac:dyDescent="0.4">
      <c r="A1797" s="23" t="s">
        <v>2059</v>
      </c>
      <c r="B1797" s="20">
        <v>132</v>
      </c>
      <c r="C1797" s="21">
        <v>282</v>
      </c>
      <c r="D1797" s="21" t="s">
        <v>243</v>
      </c>
      <c r="F1797" s="22">
        <v>9916</v>
      </c>
      <c r="G1797" s="21" t="s">
        <v>79</v>
      </c>
      <c r="M1797" s="18" t="s">
        <v>102</v>
      </c>
      <c r="V1797" s="18" t="s">
        <v>112</v>
      </c>
      <c r="AE1797" s="18" t="s">
        <v>80</v>
      </c>
    </row>
    <row r="1798" spans="1:31" ht="24" hidden="1" thickBot="1" x14ac:dyDescent="0.4">
      <c r="A1798" s="23" t="s">
        <v>2060</v>
      </c>
      <c r="B1798" s="20">
        <v>132</v>
      </c>
      <c r="C1798" s="21">
        <v>232</v>
      </c>
      <c r="D1798" s="21" t="s">
        <v>279</v>
      </c>
      <c r="F1798" s="22">
        <v>9914</v>
      </c>
      <c r="G1798" s="21" t="s">
        <v>47</v>
      </c>
      <c r="P1798" s="18" t="s">
        <v>70</v>
      </c>
      <c r="Q1798" s="18" t="s">
        <v>87</v>
      </c>
      <c r="W1798" s="18" t="s">
        <v>70</v>
      </c>
      <c r="AC1798" s="18" t="s">
        <v>112</v>
      </c>
      <c r="AE1798" s="18" t="s">
        <v>156</v>
      </c>
    </row>
    <row r="1799" spans="1:31" ht="24" hidden="1" thickBot="1" x14ac:dyDescent="0.4">
      <c r="A1799" s="23" t="s">
        <v>2061</v>
      </c>
      <c r="B1799" s="20">
        <v>132</v>
      </c>
      <c r="C1799" s="21">
        <v>291</v>
      </c>
      <c r="D1799" s="21" t="s">
        <v>202</v>
      </c>
      <c r="F1799" s="22">
        <v>9907</v>
      </c>
      <c r="G1799" s="21" t="s">
        <v>106</v>
      </c>
      <c r="J1799" s="18" t="s">
        <v>87</v>
      </c>
      <c r="K1799" s="18" t="s">
        <v>108</v>
      </c>
      <c r="L1799" s="18" t="s">
        <v>87</v>
      </c>
      <c r="M1799" s="18" t="s">
        <v>87</v>
      </c>
      <c r="N1799" s="18" t="s">
        <v>70</v>
      </c>
      <c r="O1799" s="18" t="s">
        <v>87</v>
      </c>
      <c r="P1799" s="18" t="s">
        <v>87</v>
      </c>
      <c r="Q1799" s="18" t="s">
        <v>108</v>
      </c>
      <c r="R1799" s="18" t="s">
        <v>60</v>
      </c>
      <c r="AE1799" s="18" t="s">
        <v>129</v>
      </c>
    </row>
    <row r="1800" spans="1:31" ht="24" hidden="1" thickBot="1" x14ac:dyDescent="0.4">
      <c r="A1800" s="23" t="s">
        <v>2062</v>
      </c>
      <c r="B1800" s="20">
        <v>132</v>
      </c>
      <c r="C1800" s="21">
        <v>194</v>
      </c>
      <c r="D1800" s="21" t="s">
        <v>46</v>
      </c>
      <c r="F1800" s="22">
        <v>9914</v>
      </c>
      <c r="G1800" s="21" t="s">
        <v>47</v>
      </c>
      <c r="K1800" s="18" t="s">
        <v>87</v>
      </c>
      <c r="L1800" s="18" t="s">
        <v>70</v>
      </c>
      <c r="P1800" s="18" t="s">
        <v>87</v>
      </c>
      <c r="R1800" s="18" t="s">
        <v>87</v>
      </c>
      <c r="S1800" s="18" t="s">
        <v>87</v>
      </c>
      <c r="W1800" s="18" t="s">
        <v>87</v>
      </c>
      <c r="Y1800" s="18" t="s">
        <v>112</v>
      </c>
      <c r="AE1800" s="18" t="s">
        <v>101</v>
      </c>
    </row>
    <row r="1801" spans="1:31" ht="24" hidden="1" thickBot="1" x14ac:dyDescent="0.4">
      <c r="A1801" s="23" t="s">
        <v>2063</v>
      </c>
      <c r="B1801" s="20">
        <v>132</v>
      </c>
      <c r="C1801" s="21">
        <v>53</v>
      </c>
      <c r="D1801" s="21" t="s">
        <v>218</v>
      </c>
      <c r="F1801" s="22">
        <v>9914</v>
      </c>
      <c r="G1801" s="21" t="s">
        <v>47</v>
      </c>
      <c r="J1801" s="18" t="s">
        <v>70</v>
      </c>
      <c r="O1801" s="18" t="s">
        <v>87</v>
      </c>
      <c r="R1801" s="18" t="s">
        <v>87</v>
      </c>
      <c r="S1801" s="18" t="s">
        <v>70</v>
      </c>
      <c r="W1801" s="18" t="s">
        <v>87</v>
      </c>
      <c r="Y1801" s="18" t="s">
        <v>87</v>
      </c>
      <c r="AB1801" s="18" t="s">
        <v>87</v>
      </c>
      <c r="AC1801" s="18" t="s">
        <v>87</v>
      </c>
      <c r="AE1801" s="18" t="s">
        <v>129</v>
      </c>
    </row>
    <row r="1802" spans="1:31" ht="24" hidden="1" thickBot="1" x14ac:dyDescent="0.4">
      <c r="A1802" s="23" t="s">
        <v>2064</v>
      </c>
      <c r="B1802" s="20">
        <v>72</v>
      </c>
      <c r="C1802" s="21">
        <v>232</v>
      </c>
      <c r="D1802" s="21" t="s">
        <v>279</v>
      </c>
      <c r="F1802" s="22">
        <v>9914</v>
      </c>
      <c r="G1802" s="21" t="s">
        <v>47</v>
      </c>
      <c r="J1802" s="18" t="s">
        <v>87</v>
      </c>
      <c r="P1802" s="18" t="s">
        <v>87</v>
      </c>
      <c r="T1802" s="18" t="s">
        <v>87</v>
      </c>
      <c r="U1802" s="18" t="s">
        <v>87</v>
      </c>
      <c r="Y1802" s="18" t="s">
        <v>87</v>
      </c>
      <c r="Z1802" s="18" t="s">
        <v>87</v>
      </c>
      <c r="AE1802" s="18" t="s">
        <v>136</v>
      </c>
    </row>
    <row r="1803" spans="1:31" ht="24" hidden="1" thickBot="1" x14ac:dyDescent="0.4">
      <c r="A1803" s="23" t="s">
        <v>2065</v>
      </c>
      <c r="B1803" s="20">
        <v>60</v>
      </c>
      <c r="C1803" s="21">
        <v>61</v>
      </c>
      <c r="D1803" s="21" t="s">
        <v>174</v>
      </c>
      <c r="F1803" s="22">
        <v>9915</v>
      </c>
      <c r="G1803" s="21" t="s">
        <v>134</v>
      </c>
      <c r="J1803" s="18" t="s">
        <v>70</v>
      </c>
      <c r="K1803" s="18" t="s">
        <v>87</v>
      </c>
      <c r="L1803" s="18" t="s">
        <v>87</v>
      </c>
      <c r="M1803" s="18" t="s">
        <v>87</v>
      </c>
      <c r="AE1803" s="18" t="s">
        <v>240</v>
      </c>
    </row>
    <row r="1804" spans="1:31" ht="24" hidden="1" thickBot="1" x14ac:dyDescent="0.4">
      <c r="A1804" s="23" t="s">
        <v>2066</v>
      </c>
      <c r="B1804" s="20">
        <v>132</v>
      </c>
      <c r="C1804" s="21">
        <v>267</v>
      </c>
      <c r="D1804" s="21" t="s">
        <v>385</v>
      </c>
      <c r="F1804" s="22">
        <v>9914</v>
      </c>
      <c r="G1804" s="21" t="s">
        <v>47</v>
      </c>
      <c r="J1804" s="18" t="s">
        <v>87</v>
      </c>
      <c r="M1804" s="18" t="s">
        <v>87</v>
      </c>
      <c r="O1804" s="18" t="s">
        <v>70</v>
      </c>
      <c r="R1804" s="18" t="s">
        <v>87</v>
      </c>
      <c r="V1804" s="18" t="s">
        <v>87</v>
      </c>
      <c r="W1804" s="18" t="s">
        <v>70</v>
      </c>
      <c r="AA1804" s="18" t="s">
        <v>87</v>
      </c>
      <c r="AB1804" s="18" t="s">
        <v>87</v>
      </c>
      <c r="AE1804" s="18" t="s">
        <v>129</v>
      </c>
    </row>
    <row r="1805" spans="1:31" ht="24" hidden="1" thickBot="1" x14ac:dyDescent="0.4">
      <c r="A1805" s="23" t="s">
        <v>2067</v>
      </c>
      <c r="B1805" s="20">
        <v>132</v>
      </c>
      <c r="C1805" s="21">
        <v>217</v>
      </c>
      <c r="D1805" s="21" t="s">
        <v>171</v>
      </c>
      <c r="F1805" s="22">
        <v>9914</v>
      </c>
      <c r="G1805" s="21" t="s">
        <v>47</v>
      </c>
      <c r="N1805" s="18" t="s">
        <v>87</v>
      </c>
      <c r="O1805" s="18" t="s">
        <v>87</v>
      </c>
      <c r="Q1805" s="18" t="s">
        <v>87</v>
      </c>
      <c r="S1805" s="18" t="s">
        <v>87</v>
      </c>
      <c r="T1805" s="18" t="s">
        <v>87</v>
      </c>
      <c r="U1805" s="18" t="s">
        <v>87</v>
      </c>
      <c r="V1805" s="18" t="s">
        <v>87</v>
      </c>
      <c r="W1805" s="18" t="s">
        <v>87</v>
      </c>
      <c r="AA1805" s="18" t="s">
        <v>87</v>
      </c>
      <c r="AE1805" s="18" t="s">
        <v>121</v>
      </c>
    </row>
    <row r="1806" spans="1:31" ht="24" hidden="1" thickBot="1" x14ac:dyDescent="0.4">
      <c r="A1806" s="23" t="s">
        <v>2068</v>
      </c>
      <c r="B1806" s="20">
        <v>60</v>
      </c>
      <c r="C1806" s="21">
        <v>267</v>
      </c>
      <c r="D1806" s="21" t="s">
        <v>385</v>
      </c>
      <c r="F1806" s="22">
        <v>9914</v>
      </c>
      <c r="G1806" s="21" t="s">
        <v>47</v>
      </c>
      <c r="J1806" s="18" t="s">
        <v>87</v>
      </c>
      <c r="S1806" s="18" t="s">
        <v>87</v>
      </c>
      <c r="T1806" s="18" t="s">
        <v>87</v>
      </c>
      <c r="U1806" s="18" t="s">
        <v>70</v>
      </c>
      <c r="AE1806" s="18" t="s">
        <v>240</v>
      </c>
    </row>
    <row r="1807" spans="1:31" ht="24" hidden="1" thickBot="1" x14ac:dyDescent="0.4">
      <c r="A1807" s="23" t="s">
        <v>2069</v>
      </c>
      <c r="B1807" s="20">
        <v>129</v>
      </c>
      <c r="C1807" s="21">
        <v>38</v>
      </c>
      <c r="D1807" s="21" t="s">
        <v>236</v>
      </c>
      <c r="F1807" s="22">
        <v>9915</v>
      </c>
      <c r="G1807" s="21" t="s">
        <v>134</v>
      </c>
      <c r="J1807" s="18" t="s">
        <v>70</v>
      </c>
      <c r="K1807" s="18" t="s">
        <v>70</v>
      </c>
      <c r="L1807" s="18" t="s">
        <v>204</v>
      </c>
      <c r="M1807" s="18" t="s">
        <v>87</v>
      </c>
      <c r="N1807" s="18" t="s">
        <v>70</v>
      </c>
      <c r="AE1807" s="18" t="s">
        <v>156</v>
      </c>
    </row>
    <row r="1808" spans="1:31" ht="24" hidden="1" thickBot="1" x14ac:dyDescent="0.4">
      <c r="A1808" s="23" t="s">
        <v>2070</v>
      </c>
      <c r="B1808" s="20">
        <v>129</v>
      </c>
      <c r="C1808" s="21">
        <v>65</v>
      </c>
      <c r="D1808" s="21" t="s">
        <v>140</v>
      </c>
      <c r="F1808" s="22">
        <v>9902</v>
      </c>
      <c r="G1808" s="21" t="s">
        <v>62</v>
      </c>
      <c r="J1808" s="18" t="s">
        <v>87</v>
      </c>
      <c r="K1808" s="18" t="s">
        <v>124</v>
      </c>
      <c r="L1808" s="18" t="s">
        <v>99</v>
      </c>
      <c r="M1808" s="18" t="s">
        <v>87</v>
      </c>
      <c r="N1808" s="18" t="s">
        <v>60</v>
      </c>
      <c r="O1808" s="18" t="s">
        <v>60</v>
      </c>
      <c r="R1808" s="18" t="s">
        <v>87</v>
      </c>
      <c r="AE1808" s="18" t="s">
        <v>101</v>
      </c>
    </row>
    <row r="1809" spans="1:31" ht="24" hidden="1" thickBot="1" x14ac:dyDescent="0.4">
      <c r="A1809" s="23" t="s">
        <v>2071</v>
      </c>
      <c r="B1809" s="20">
        <v>126</v>
      </c>
      <c r="C1809" s="21">
        <v>261</v>
      </c>
      <c r="D1809" s="21" t="s">
        <v>175</v>
      </c>
      <c r="F1809" s="22">
        <v>9902</v>
      </c>
      <c r="G1809" s="21" t="s">
        <v>62</v>
      </c>
      <c r="K1809" s="18" t="s">
        <v>99</v>
      </c>
      <c r="Z1809" s="18" t="s">
        <v>87</v>
      </c>
      <c r="AA1809" s="18" t="s">
        <v>87</v>
      </c>
      <c r="AB1809" s="18" t="s">
        <v>71</v>
      </c>
      <c r="AC1809" s="18" t="s">
        <v>99</v>
      </c>
      <c r="AE1809" s="18" t="s">
        <v>136</v>
      </c>
    </row>
    <row r="1810" spans="1:31" ht="24" hidden="1" thickBot="1" x14ac:dyDescent="0.4">
      <c r="A1810" s="23" t="s">
        <v>2072</v>
      </c>
      <c r="B1810" s="20">
        <v>126</v>
      </c>
      <c r="C1810" s="21">
        <v>31</v>
      </c>
      <c r="D1810" s="21" t="s">
        <v>160</v>
      </c>
      <c r="F1810" s="22">
        <v>9914</v>
      </c>
      <c r="G1810" s="21" t="s">
        <v>47</v>
      </c>
      <c r="O1810" s="18" t="s">
        <v>108</v>
      </c>
      <c r="Q1810" s="18" t="s">
        <v>108</v>
      </c>
      <c r="S1810" s="18" t="s">
        <v>108</v>
      </c>
      <c r="T1810" s="18" t="s">
        <v>108</v>
      </c>
      <c r="U1810" s="18" t="s">
        <v>60</v>
      </c>
      <c r="V1810" s="18" t="s">
        <v>108</v>
      </c>
      <c r="X1810" s="18" t="s">
        <v>108</v>
      </c>
      <c r="AC1810" s="18" t="s">
        <v>60</v>
      </c>
      <c r="AE1810" s="18" t="s">
        <v>135</v>
      </c>
    </row>
    <row r="1811" spans="1:31" ht="24" hidden="1" thickBot="1" x14ac:dyDescent="0.4">
      <c r="A1811" s="23" t="s">
        <v>2073</v>
      </c>
      <c r="B1811" s="20">
        <v>126</v>
      </c>
      <c r="C1811" s="21">
        <v>315</v>
      </c>
      <c r="D1811" s="21" t="s">
        <v>1695</v>
      </c>
      <c r="F1811" s="22">
        <v>9907</v>
      </c>
      <c r="G1811" s="21" t="s">
        <v>106</v>
      </c>
      <c r="L1811" s="18" t="s">
        <v>211</v>
      </c>
      <c r="N1811" s="18" t="s">
        <v>70</v>
      </c>
      <c r="P1811" s="18" t="s">
        <v>87</v>
      </c>
      <c r="R1811" s="18" t="s">
        <v>87</v>
      </c>
      <c r="T1811" s="18" t="s">
        <v>108</v>
      </c>
      <c r="AE1811" s="18" t="s">
        <v>156</v>
      </c>
    </row>
    <row r="1812" spans="1:31" ht="24" hidden="1" thickBot="1" x14ac:dyDescent="0.4">
      <c r="A1812" s="23" t="s">
        <v>2074</v>
      </c>
      <c r="B1812" s="20">
        <v>126</v>
      </c>
      <c r="C1812" s="21">
        <v>240</v>
      </c>
      <c r="D1812" s="21" t="s">
        <v>223</v>
      </c>
      <c r="F1812" s="22">
        <v>9914</v>
      </c>
      <c r="G1812" s="21" t="s">
        <v>47</v>
      </c>
      <c r="N1812" s="18" t="s">
        <v>70</v>
      </c>
      <c r="Q1812" s="18" t="s">
        <v>87</v>
      </c>
      <c r="V1812" s="18" t="s">
        <v>87</v>
      </c>
      <c r="X1812" s="18" t="s">
        <v>60</v>
      </c>
      <c r="Z1812" s="18" t="s">
        <v>87</v>
      </c>
      <c r="AB1812" s="18" t="s">
        <v>70</v>
      </c>
      <c r="AC1812" s="18" t="s">
        <v>70</v>
      </c>
      <c r="AE1812" s="18" t="s">
        <v>101</v>
      </c>
    </row>
    <row r="1813" spans="1:31" ht="24" hidden="1" thickBot="1" x14ac:dyDescent="0.4">
      <c r="A1813" s="23" t="s">
        <v>2075</v>
      </c>
      <c r="B1813" s="20">
        <v>126</v>
      </c>
      <c r="C1813" s="21">
        <v>38</v>
      </c>
      <c r="D1813" s="21" t="s">
        <v>236</v>
      </c>
      <c r="F1813" s="22">
        <v>9915</v>
      </c>
      <c r="G1813" s="21" t="s">
        <v>134</v>
      </c>
      <c r="J1813" s="18" t="s">
        <v>70</v>
      </c>
      <c r="K1813" s="18" t="s">
        <v>70</v>
      </c>
      <c r="L1813" s="18" t="s">
        <v>70</v>
      </c>
      <c r="Q1813" s="18" t="s">
        <v>87</v>
      </c>
      <c r="S1813" s="18" t="s">
        <v>87</v>
      </c>
      <c r="T1813" s="18" t="s">
        <v>60</v>
      </c>
      <c r="U1813" s="18" t="s">
        <v>87</v>
      </c>
      <c r="AE1813" s="18" t="s">
        <v>101</v>
      </c>
    </row>
    <row r="1814" spans="1:31" ht="24" hidden="1" thickBot="1" x14ac:dyDescent="0.4">
      <c r="A1814" s="23" t="s">
        <v>2076</v>
      </c>
      <c r="B1814" s="20">
        <v>126</v>
      </c>
      <c r="C1814" s="21">
        <v>38</v>
      </c>
      <c r="D1814" s="21" t="s">
        <v>236</v>
      </c>
      <c r="F1814" s="22">
        <v>9915</v>
      </c>
      <c r="G1814" s="21" t="s">
        <v>134</v>
      </c>
      <c r="J1814" s="18" t="s">
        <v>70</v>
      </c>
      <c r="L1814" s="18" t="s">
        <v>99</v>
      </c>
      <c r="N1814" s="18" t="s">
        <v>70</v>
      </c>
      <c r="P1814" s="18" t="s">
        <v>99</v>
      </c>
      <c r="Q1814" s="18" t="s">
        <v>87</v>
      </c>
      <c r="S1814" s="18" t="s">
        <v>87</v>
      </c>
      <c r="AE1814" s="18" t="s">
        <v>136</v>
      </c>
    </row>
    <row r="1815" spans="1:31" ht="24" hidden="1" thickBot="1" x14ac:dyDescent="0.4">
      <c r="A1815" s="23" t="s">
        <v>2077</v>
      </c>
      <c r="B1815" s="20">
        <v>126</v>
      </c>
      <c r="C1815" s="21">
        <v>93</v>
      </c>
      <c r="D1815" s="21" t="s">
        <v>141</v>
      </c>
      <c r="F1815" s="22">
        <v>9907</v>
      </c>
      <c r="G1815" s="21" t="s">
        <v>106</v>
      </c>
      <c r="K1815" s="18" t="s">
        <v>60</v>
      </c>
      <c r="L1815" s="18" t="s">
        <v>70</v>
      </c>
      <c r="P1815" s="18" t="s">
        <v>71</v>
      </c>
      <c r="S1815" s="18" t="s">
        <v>87</v>
      </c>
      <c r="T1815" s="18" t="s">
        <v>87</v>
      </c>
      <c r="U1815" s="18" t="s">
        <v>87</v>
      </c>
      <c r="Y1815" s="18" t="s">
        <v>87</v>
      </c>
      <c r="AE1815" s="18" t="s">
        <v>101</v>
      </c>
    </row>
    <row r="1816" spans="1:31" ht="24" hidden="1" thickBot="1" x14ac:dyDescent="0.4">
      <c r="A1816" s="23" t="s">
        <v>2078</v>
      </c>
      <c r="B1816" s="20">
        <v>123</v>
      </c>
      <c r="C1816" s="21">
        <v>282</v>
      </c>
      <c r="D1816" s="21" t="s">
        <v>243</v>
      </c>
      <c r="F1816" s="22">
        <v>9916</v>
      </c>
      <c r="G1816" s="21" t="s">
        <v>79</v>
      </c>
      <c r="L1816" s="18" t="s">
        <v>143</v>
      </c>
      <c r="AE1816" s="18" t="s">
        <v>159</v>
      </c>
    </row>
    <row r="1817" spans="1:31" ht="24" hidden="1" thickBot="1" x14ac:dyDescent="0.4">
      <c r="A1817" s="23" t="s">
        <v>2079</v>
      </c>
      <c r="B1817" s="20">
        <v>123</v>
      </c>
      <c r="C1817" s="21">
        <v>93</v>
      </c>
      <c r="D1817" s="21" t="s">
        <v>141</v>
      </c>
      <c r="F1817" s="22">
        <v>9907</v>
      </c>
      <c r="G1817" s="21" t="s">
        <v>106</v>
      </c>
      <c r="K1817" s="18" t="s">
        <v>112</v>
      </c>
      <c r="L1817" s="18" t="s">
        <v>70</v>
      </c>
      <c r="N1817" s="18" t="s">
        <v>99</v>
      </c>
      <c r="P1817" s="18" t="s">
        <v>70</v>
      </c>
      <c r="AE1817" s="18" t="s">
        <v>240</v>
      </c>
    </row>
    <row r="1818" spans="1:31" ht="24" hidden="1" thickBot="1" x14ac:dyDescent="0.4">
      <c r="A1818" s="23" t="s">
        <v>2080</v>
      </c>
      <c r="B1818" s="20">
        <v>75</v>
      </c>
      <c r="C1818" s="21">
        <v>315</v>
      </c>
      <c r="D1818" s="21" t="s">
        <v>1695</v>
      </c>
      <c r="F1818" s="22">
        <v>9907</v>
      </c>
      <c r="G1818" s="21" t="s">
        <v>106</v>
      </c>
      <c r="N1818" s="18" t="s">
        <v>99</v>
      </c>
      <c r="P1818" s="18" t="s">
        <v>70</v>
      </c>
      <c r="R1818" s="18" t="s">
        <v>87</v>
      </c>
      <c r="T1818" s="18" t="s">
        <v>87</v>
      </c>
      <c r="AE1818" s="18" t="s">
        <v>240</v>
      </c>
    </row>
    <row r="1819" spans="1:31" ht="24" hidden="1" thickBot="1" x14ac:dyDescent="0.4">
      <c r="A1819" s="23" t="s">
        <v>2081</v>
      </c>
      <c r="B1819" s="20">
        <v>111</v>
      </c>
      <c r="C1819" s="21">
        <v>301</v>
      </c>
      <c r="D1819" s="21" t="s">
        <v>111</v>
      </c>
      <c r="F1819" s="22">
        <v>9914</v>
      </c>
      <c r="G1819" s="21" t="s">
        <v>47</v>
      </c>
      <c r="J1819" s="18" t="s">
        <v>60</v>
      </c>
      <c r="S1819" s="18" t="s">
        <v>87</v>
      </c>
      <c r="V1819" s="18" t="s">
        <v>87</v>
      </c>
      <c r="W1819" s="18" t="s">
        <v>87</v>
      </c>
      <c r="X1819" s="18" t="s">
        <v>99</v>
      </c>
      <c r="Y1819" s="18" t="s">
        <v>60</v>
      </c>
      <c r="Z1819" s="18" t="s">
        <v>87</v>
      </c>
      <c r="AE1819" s="18" t="s">
        <v>101</v>
      </c>
    </row>
    <row r="1820" spans="1:31" ht="24" hidden="1" thickBot="1" x14ac:dyDescent="0.4">
      <c r="A1820" s="23" t="s">
        <v>2082</v>
      </c>
      <c r="B1820" s="20">
        <v>48</v>
      </c>
      <c r="C1820" s="21">
        <v>299</v>
      </c>
      <c r="D1820" s="21" t="s">
        <v>315</v>
      </c>
      <c r="F1820" s="22">
        <v>9915</v>
      </c>
      <c r="G1820" s="21" t="s">
        <v>134</v>
      </c>
      <c r="R1820" s="18" t="s">
        <v>71</v>
      </c>
      <c r="W1820" s="18" t="s">
        <v>87</v>
      </c>
      <c r="AE1820" s="18" t="s">
        <v>80</v>
      </c>
    </row>
    <row r="1821" spans="1:31" ht="24" hidden="1" thickBot="1" x14ac:dyDescent="0.4">
      <c r="A1821" s="23" t="s">
        <v>2083</v>
      </c>
      <c r="B1821" s="20">
        <v>123</v>
      </c>
      <c r="C1821" s="21">
        <v>218</v>
      </c>
      <c r="D1821" s="21" t="s">
        <v>226</v>
      </c>
      <c r="F1821" s="22">
        <v>9914</v>
      </c>
      <c r="G1821" s="21" t="s">
        <v>47</v>
      </c>
      <c r="Q1821" s="18" t="s">
        <v>60</v>
      </c>
      <c r="S1821" s="18" t="s">
        <v>77</v>
      </c>
      <c r="V1821" s="18" t="s">
        <v>60</v>
      </c>
      <c r="W1821" s="18" t="s">
        <v>60</v>
      </c>
      <c r="AA1821" s="18" t="s">
        <v>60</v>
      </c>
      <c r="AE1821" s="18" t="s">
        <v>136</v>
      </c>
    </row>
    <row r="1822" spans="1:31" ht="24" hidden="1" thickBot="1" x14ac:dyDescent="0.4">
      <c r="A1822" s="23" t="s">
        <v>2084</v>
      </c>
      <c r="B1822" s="20">
        <v>123</v>
      </c>
      <c r="C1822" s="21">
        <v>41</v>
      </c>
      <c r="D1822" s="21" t="s">
        <v>210</v>
      </c>
      <c r="F1822" s="22">
        <v>9917</v>
      </c>
      <c r="G1822" s="21" t="s">
        <v>123</v>
      </c>
      <c r="J1822" s="18" t="s">
        <v>87</v>
      </c>
      <c r="K1822" s="18" t="s">
        <v>99</v>
      </c>
      <c r="L1822" s="18" t="s">
        <v>70</v>
      </c>
      <c r="M1822" s="18" t="s">
        <v>87</v>
      </c>
      <c r="P1822" s="18" t="s">
        <v>70</v>
      </c>
      <c r="AE1822" s="18" t="s">
        <v>136</v>
      </c>
    </row>
    <row r="1823" spans="1:31" ht="24" hidden="1" thickBot="1" x14ac:dyDescent="0.4">
      <c r="A1823" s="19" t="s">
        <v>2085</v>
      </c>
      <c r="B1823" s="20">
        <v>120</v>
      </c>
      <c r="C1823" s="21">
        <v>294</v>
      </c>
      <c r="D1823" s="21" t="s">
        <v>233</v>
      </c>
      <c r="F1823" s="22">
        <v>9917</v>
      </c>
      <c r="G1823" s="21" t="s">
        <v>123</v>
      </c>
      <c r="J1823" s="18" t="s">
        <v>87</v>
      </c>
      <c r="L1823" s="18" t="s">
        <v>87</v>
      </c>
      <c r="M1823" s="18" t="s">
        <v>60</v>
      </c>
      <c r="N1823" s="18" t="s">
        <v>87</v>
      </c>
      <c r="O1823" s="18" t="s">
        <v>60</v>
      </c>
      <c r="Q1823" s="18" t="s">
        <v>87</v>
      </c>
      <c r="S1823" s="18" t="s">
        <v>87</v>
      </c>
      <c r="T1823" s="18" t="s">
        <v>87</v>
      </c>
      <c r="W1823" s="18" t="s">
        <v>87</v>
      </c>
      <c r="AE1823" s="18" t="s">
        <v>129</v>
      </c>
    </row>
    <row r="1824" spans="1:31" ht="24" hidden="1" thickBot="1" x14ac:dyDescent="0.4">
      <c r="A1824" s="23" t="s">
        <v>2086</v>
      </c>
      <c r="B1824" s="20">
        <v>48</v>
      </c>
      <c r="C1824" s="21">
        <v>171</v>
      </c>
      <c r="D1824" s="21" t="s">
        <v>133</v>
      </c>
      <c r="F1824" s="22">
        <v>9915</v>
      </c>
      <c r="G1824" s="21" t="s">
        <v>134</v>
      </c>
      <c r="O1824" s="18" t="s">
        <v>112</v>
      </c>
      <c r="AE1824" s="18" t="s">
        <v>159</v>
      </c>
    </row>
    <row r="1825" spans="1:31" ht="24" hidden="1" thickBot="1" x14ac:dyDescent="0.4">
      <c r="A1825" s="23" t="s">
        <v>2087</v>
      </c>
      <c r="B1825" s="20">
        <v>120</v>
      </c>
      <c r="C1825" s="21">
        <v>143</v>
      </c>
      <c r="D1825" s="21" t="s">
        <v>197</v>
      </c>
      <c r="F1825" s="22">
        <v>9917</v>
      </c>
      <c r="G1825" s="21" t="s">
        <v>123</v>
      </c>
      <c r="Q1825" s="18" t="s">
        <v>70</v>
      </c>
      <c r="S1825" s="18" t="s">
        <v>70</v>
      </c>
      <c r="T1825" s="18" t="s">
        <v>87</v>
      </c>
      <c r="U1825" s="18" t="s">
        <v>71</v>
      </c>
      <c r="W1825" s="18" t="s">
        <v>70</v>
      </c>
      <c r="AE1825" s="18" t="s">
        <v>156</v>
      </c>
    </row>
    <row r="1826" spans="1:31" ht="24" hidden="1" thickBot="1" x14ac:dyDescent="0.4">
      <c r="A1826" s="23" t="s">
        <v>2088</v>
      </c>
      <c r="B1826" s="20">
        <v>120</v>
      </c>
      <c r="C1826" s="21">
        <v>218</v>
      </c>
      <c r="D1826" s="21" t="s">
        <v>226</v>
      </c>
      <c r="F1826" s="22">
        <v>9914</v>
      </c>
      <c r="G1826" s="21" t="s">
        <v>47</v>
      </c>
      <c r="K1826" s="18" t="s">
        <v>71</v>
      </c>
      <c r="L1826" s="18" t="s">
        <v>60</v>
      </c>
      <c r="P1826" s="18" t="s">
        <v>60</v>
      </c>
      <c r="W1826" s="18" t="s">
        <v>60</v>
      </c>
      <c r="Z1826" s="18" t="s">
        <v>60</v>
      </c>
      <c r="AA1826" s="18" t="s">
        <v>87</v>
      </c>
      <c r="AE1826" s="18" t="s">
        <v>136</v>
      </c>
    </row>
    <row r="1827" spans="1:31" ht="24" hidden="1" thickBot="1" x14ac:dyDescent="0.4">
      <c r="A1827" s="23" t="s">
        <v>2089</v>
      </c>
      <c r="B1827" s="20">
        <v>120</v>
      </c>
      <c r="C1827" s="21">
        <v>178</v>
      </c>
      <c r="D1827" s="21" t="s">
        <v>105</v>
      </c>
      <c r="F1827" s="22">
        <v>9907</v>
      </c>
      <c r="G1827" s="21" t="s">
        <v>106</v>
      </c>
      <c r="M1827" s="18" t="s">
        <v>70</v>
      </c>
      <c r="N1827" s="18" t="s">
        <v>71</v>
      </c>
      <c r="S1827" s="18" t="s">
        <v>112</v>
      </c>
      <c r="T1827" s="18" t="s">
        <v>87</v>
      </c>
      <c r="AE1827" s="18" t="s">
        <v>240</v>
      </c>
    </row>
    <row r="1828" spans="1:31" ht="24" hidden="1" thickBot="1" x14ac:dyDescent="0.4">
      <c r="A1828" s="23" t="s">
        <v>2090</v>
      </c>
      <c r="B1828" s="20">
        <v>120</v>
      </c>
      <c r="C1828" s="21">
        <v>248</v>
      </c>
      <c r="D1828" s="21" t="s">
        <v>207</v>
      </c>
      <c r="F1828" s="22">
        <v>9907</v>
      </c>
      <c r="G1828" s="21" t="s">
        <v>106</v>
      </c>
      <c r="N1828" s="18" t="s">
        <v>82</v>
      </c>
      <c r="S1828" s="18" t="s">
        <v>70</v>
      </c>
      <c r="U1828" s="18" t="s">
        <v>87</v>
      </c>
      <c r="Y1828" s="18" t="s">
        <v>87</v>
      </c>
      <c r="AE1828" s="18" t="s">
        <v>240</v>
      </c>
    </row>
    <row r="1829" spans="1:31" ht="24" hidden="1" thickBot="1" x14ac:dyDescent="0.4">
      <c r="A1829" s="23" t="s">
        <v>2091</v>
      </c>
      <c r="B1829" s="20">
        <v>120</v>
      </c>
      <c r="C1829" s="21">
        <v>308</v>
      </c>
      <c r="D1829" s="21" t="s">
        <v>1710</v>
      </c>
      <c r="F1829" s="22">
        <v>9914</v>
      </c>
      <c r="G1829" s="21" t="s">
        <v>47</v>
      </c>
      <c r="O1829" s="18" t="s">
        <v>70</v>
      </c>
      <c r="R1829" s="18" t="s">
        <v>87</v>
      </c>
      <c r="W1829" s="18" t="s">
        <v>70</v>
      </c>
      <c r="Z1829" s="18" t="s">
        <v>87</v>
      </c>
      <c r="AA1829" s="18" t="s">
        <v>70</v>
      </c>
      <c r="AE1829" s="18" t="s">
        <v>101</v>
      </c>
    </row>
    <row r="1830" spans="1:31" ht="24" hidden="1" thickBot="1" x14ac:dyDescent="0.4">
      <c r="A1830" s="23" t="s">
        <v>2092</v>
      </c>
      <c r="B1830" s="20">
        <v>96</v>
      </c>
      <c r="C1830" s="21">
        <v>178</v>
      </c>
      <c r="D1830" s="21" t="s">
        <v>105</v>
      </c>
      <c r="F1830" s="22">
        <v>9907</v>
      </c>
      <c r="G1830" s="21" t="s">
        <v>106</v>
      </c>
      <c r="J1830" s="18" t="s">
        <v>70</v>
      </c>
      <c r="K1830" s="18" t="s">
        <v>70</v>
      </c>
      <c r="L1830" s="18" t="s">
        <v>70</v>
      </c>
      <c r="T1830" s="18" t="s">
        <v>70</v>
      </c>
      <c r="AE1830" s="18" t="s">
        <v>240</v>
      </c>
    </row>
    <row r="1831" spans="1:31" ht="24" hidden="1" thickBot="1" x14ac:dyDescent="0.4">
      <c r="A1831" s="23" t="s">
        <v>2093</v>
      </c>
      <c r="B1831" s="20">
        <v>120</v>
      </c>
      <c r="C1831" s="21">
        <v>294</v>
      </c>
      <c r="D1831" s="21" t="s">
        <v>233</v>
      </c>
      <c r="F1831" s="22">
        <v>9917</v>
      </c>
      <c r="G1831" s="21" t="s">
        <v>123</v>
      </c>
      <c r="J1831" s="18" t="s">
        <v>87</v>
      </c>
      <c r="K1831" s="18" t="s">
        <v>53</v>
      </c>
      <c r="M1831" s="18" t="s">
        <v>87</v>
      </c>
      <c r="N1831" s="18" t="s">
        <v>87</v>
      </c>
      <c r="S1831" s="18" t="s">
        <v>87</v>
      </c>
      <c r="V1831" s="18" t="s">
        <v>87</v>
      </c>
      <c r="AE1831" s="18" t="s">
        <v>136</v>
      </c>
    </row>
    <row r="1832" spans="1:31" ht="24" hidden="1" thickBot="1" x14ac:dyDescent="0.4">
      <c r="A1832" s="23" t="s">
        <v>2094</v>
      </c>
      <c r="B1832" s="20">
        <v>72</v>
      </c>
      <c r="C1832" s="21">
        <v>197</v>
      </c>
      <c r="D1832" s="21" t="s">
        <v>288</v>
      </c>
      <c r="F1832" s="22">
        <v>9917</v>
      </c>
      <c r="G1832" s="21" t="s">
        <v>123</v>
      </c>
      <c r="AC1832" s="18" t="s">
        <v>71</v>
      </c>
      <c r="AE1832" s="18" t="s">
        <v>80</v>
      </c>
    </row>
    <row r="1833" spans="1:31" ht="24" hidden="1" thickBot="1" x14ac:dyDescent="0.4">
      <c r="A1833" s="23" t="s">
        <v>2095</v>
      </c>
      <c r="B1833" s="20">
        <v>60</v>
      </c>
      <c r="C1833" s="21">
        <v>298</v>
      </c>
      <c r="D1833" s="21" t="s">
        <v>152</v>
      </c>
      <c r="F1833" s="22">
        <v>9914</v>
      </c>
      <c r="G1833" s="21" t="s">
        <v>47</v>
      </c>
      <c r="L1833" s="18" t="s">
        <v>60</v>
      </c>
      <c r="M1833" s="18" t="s">
        <v>124</v>
      </c>
      <c r="V1833" s="18" t="s">
        <v>87</v>
      </c>
      <c r="AE1833" s="18" t="s">
        <v>138</v>
      </c>
    </row>
    <row r="1834" spans="1:31" ht="24" hidden="1" thickBot="1" x14ac:dyDescent="0.4">
      <c r="A1834" s="23" t="s">
        <v>2096</v>
      </c>
      <c r="B1834" s="20">
        <v>120</v>
      </c>
      <c r="C1834" s="21">
        <v>93</v>
      </c>
      <c r="D1834" s="21" t="s">
        <v>141</v>
      </c>
      <c r="F1834" s="22">
        <v>9907</v>
      </c>
      <c r="G1834" s="21" t="s">
        <v>106</v>
      </c>
      <c r="J1834" s="18" t="s">
        <v>112</v>
      </c>
      <c r="M1834" s="18" t="s">
        <v>70</v>
      </c>
      <c r="N1834" s="18" t="s">
        <v>70</v>
      </c>
      <c r="P1834" s="18" t="s">
        <v>70</v>
      </c>
      <c r="AE1834" s="18" t="s">
        <v>240</v>
      </c>
    </row>
    <row r="1835" spans="1:31" ht="24" hidden="1" thickBot="1" x14ac:dyDescent="0.4">
      <c r="A1835" s="23" t="s">
        <v>2097</v>
      </c>
      <c r="B1835" s="20">
        <v>120</v>
      </c>
      <c r="C1835" s="21">
        <v>291</v>
      </c>
      <c r="D1835" s="21" t="s">
        <v>202</v>
      </c>
      <c r="F1835" s="22">
        <v>9907</v>
      </c>
      <c r="G1835" s="21" t="s">
        <v>106</v>
      </c>
      <c r="J1835" s="18" t="s">
        <v>60</v>
      </c>
      <c r="L1835" s="18" t="s">
        <v>87</v>
      </c>
      <c r="M1835" s="18" t="s">
        <v>70</v>
      </c>
      <c r="N1835" s="18" t="s">
        <v>70</v>
      </c>
      <c r="O1835" s="18" t="s">
        <v>87</v>
      </c>
      <c r="P1835" s="18" t="s">
        <v>87</v>
      </c>
      <c r="R1835" s="18" t="s">
        <v>60</v>
      </c>
      <c r="AE1835" s="18" t="s">
        <v>101</v>
      </c>
    </row>
    <row r="1836" spans="1:31" ht="24" hidden="1" thickBot="1" x14ac:dyDescent="0.4">
      <c r="A1836" s="23" t="s">
        <v>2098</v>
      </c>
      <c r="B1836" s="20">
        <v>108</v>
      </c>
      <c r="C1836" s="21">
        <v>218</v>
      </c>
      <c r="D1836" s="21" t="s">
        <v>226</v>
      </c>
      <c r="F1836" s="22">
        <v>9914</v>
      </c>
      <c r="G1836" s="21" t="s">
        <v>47</v>
      </c>
      <c r="M1836" s="18" t="s">
        <v>60</v>
      </c>
      <c r="R1836" s="18" t="s">
        <v>60</v>
      </c>
      <c r="S1836" s="18" t="s">
        <v>60</v>
      </c>
      <c r="X1836" s="18" t="s">
        <v>60</v>
      </c>
      <c r="Y1836" s="18" t="s">
        <v>60</v>
      </c>
      <c r="Z1836" s="18" t="s">
        <v>60</v>
      </c>
      <c r="AE1836" s="18" t="s">
        <v>136</v>
      </c>
    </row>
    <row r="1837" spans="1:31" ht="24" hidden="1" thickBot="1" x14ac:dyDescent="0.4">
      <c r="A1837" s="23" t="s">
        <v>2099</v>
      </c>
      <c r="B1837" s="20">
        <v>120</v>
      </c>
      <c r="C1837" s="21">
        <v>65</v>
      </c>
      <c r="D1837" s="21" t="s">
        <v>140</v>
      </c>
      <c r="F1837" s="22">
        <v>9902</v>
      </c>
      <c r="G1837" s="21" t="s">
        <v>62</v>
      </c>
      <c r="K1837" s="18" t="s">
        <v>87</v>
      </c>
      <c r="M1837" s="18" t="s">
        <v>87</v>
      </c>
      <c r="O1837" s="18" t="s">
        <v>70</v>
      </c>
      <c r="Q1837" s="18" t="s">
        <v>87</v>
      </c>
      <c r="X1837" s="18" t="s">
        <v>87</v>
      </c>
      <c r="Y1837" s="18" t="s">
        <v>87</v>
      </c>
      <c r="Z1837" s="18" t="s">
        <v>87</v>
      </c>
      <c r="AA1837" s="18" t="s">
        <v>87</v>
      </c>
      <c r="AE1837" s="18" t="s">
        <v>129</v>
      </c>
    </row>
    <row r="1838" spans="1:31" ht="24" hidden="1" thickBot="1" x14ac:dyDescent="0.4">
      <c r="A1838" s="23" t="s">
        <v>2100</v>
      </c>
      <c r="B1838" s="20">
        <v>120</v>
      </c>
      <c r="C1838" s="21">
        <v>231</v>
      </c>
      <c r="D1838" s="21" t="s">
        <v>203</v>
      </c>
      <c r="F1838" s="22">
        <v>9907</v>
      </c>
      <c r="G1838" s="21" t="s">
        <v>106</v>
      </c>
      <c r="J1838" s="18" t="s">
        <v>70</v>
      </c>
      <c r="N1838" s="18" t="s">
        <v>70</v>
      </c>
      <c r="P1838" s="18" t="s">
        <v>124</v>
      </c>
      <c r="S1838" s="18" t="s">
        <v>87</v>
      </c>
      <c r="T1838" s="18" t="s">
        <v>124</v>
      </c>
      <c r="AE1838" s="18" t="s">
        <v>156</v>
      </c>
    </row>
    <row r="1839" spans="1:31" ht="24" hidden="1" thickBot="1" x14ac:dyDescent="0.4">
      <c r="A1839" s="23" t="s">
        <v>2101</v>
      </c>
      <c r="B1839" s="20">
        <v>120</v>
      </c>
      <c r="C1839" s="21">
        <v>302</v>
      </c>
      <c r="D1839" s="21" t="s">
        <v>177</v>
      </c>
      <c r="F1839" s="22">
        <v>9915</v>
      </c>
      <c r="G1839" s="21" t="s">
        <v>134</v>
      </c>
      <c r="K1839" s="18" t="s">
        <v>70</v>
      </c>
      <c r="L1839" s="18" t="s">
        <v>87</v>
      </c>
      <c r="M1839" s="18" t="s">
        <v>112</v>
      </c>
      <c r="R1839" s="18" t="s">
        <v>71</v>
      </c>
      <c r="AE1839" s="18" t="s">
        <v>240</v>
      </c>
    </row>
    <row r="1840" spans="1:31" ht="24" hidden="1" thickBot="1" x14ac:dyDescent="0.4">
      <c r="A1840" s="23" t="s">
        <v>2102</v>
      </c>
      <c r="B1840" s="20">
        <v>72</v>
      </c>
      <c r="C1840" s="21">
        <v>311</v>
      </c>
      <c r="D1840" s="21" t="s">
        <v>1691</v>
      </c>
      <c r="F1840" s="22">
        <v>9917</v>
      </c>
      <c r="G1840" s="21" t="s">
        <v>123</v>
      </c>
      <c r="K1840" s="18" t="s">
        <v>70</v>
      </c>
      <c r="L1840" s="18" t="s">
        <v>112</v>
      </c>
      <c r="AE1840" s="18" t="s">
        <v>80</v>
      </c>
    </row>
    <row r="1841" spans="1:31" ht="24" hidden="1" thickBot="1" x14ac:dyDescent="0.4">
      <c r="A1841" s="23" t="s">
        <v>2103</v>
      </c>
      <c r="B1841" s="20">
        <v>120</v>
      </c>
      <c r="C1841" s="21">
        <v>299</v>
      </c>
      <c r="D1841" s="21" t="s">
        <v>315</v>
      </c>
      <c r="F1841" s="22">
        <v>9915</v>
      </c>
      <c r="G1841" s="21" t="s">
        <v>134</v>
      </c>
      <c r="M1841" s="18" t="s">
        <v>71</v>
      </c>
      <c r="P1841" s="18" t="s">
        <v>60</v>
      </c>
      <c r="Q1841" s="18" t="s">
        <v>87</v>
      </c>
      <c r="R1841" s="18" t="s">
        <v>124</v>
      </c>
      <c r="T1841" s="18" t="s">
        <v>70</v>
      </c>
      <c r="AE1841" s="18" t="s">
        <v>156</v>
      </c>
    </row>
    <row r="1842" spans="1:31" ht="24" hidden="1" thickBot="1" x14ac:dyDescent="0.4">
      <c r="A1842" s="23" t="s">
        <v>2104</v>
      </c>
      <c r="B1842" s="20">
        <v>120</v>
      </c>
      <c r="C1842" s="21">
        <v>267</v>
      </c>
      <c r="D1842" s="21" t="s">
        <v>385</v>
      </c>
      <c r="F1842" s="22">
        <v>9914</v>
      </c>
      <c r="G1842" s="21" t="s">
        <v>47</v>
      </c>
      <c r="K1842" s="18" t="s">
        <v>70</v>
      </c>
      <c r="O1842" s="18" t="s">
        <v>70</v>
      </c>
      <c r="X1842" s="18" t="s">
        <v>71</v>
      </c>
      <c r="Z1842" s="18" t="s">
        <v>71</v>
      </c>
      <c r="AE1842" s="18" t="s">
        <v>240</v>
      </c>
    </row>
    <row r="1843" spans="1:31" ht="24" hidden="1" thickBot="1" x14ac:dyDescent="0.4">
      <c r="A1843" s="23" t="s">
        <v>2105</v>
      </c>
      <c r="B1843" s="20">
        <v>120</v>
      </c>
      <c r="C1843" s="21">
        <v>45</v>
      </c>
      <c r="D1843" s="21" t="s">
        <v>190</v>
      </c>
      <c r="F1843" s="22">
        <v>9907</v>
      </c>
      <c r="G1843" s="21" t="s">
        <v>106</v>
      </c>
      <c r="L1843" s="18" t="s">
        <v>112</v>
      </c>
      <c r="M1843" s="18" t="s">
        <v>70</v>
      </c>
      <c r="N1843" s="18" t="s">
        <v>70</v>
      </c>
      <c r="P1843" s="18" t="s">
        <v>70</v>
      </c>
      <c r="AE1843" s="18" t="s">
        <v>240</v>
      </c>
    </row>
    <row r="1844" spans="1:31" ht="24" hidden="1" thickBot="1" x14ac:dyDescent="0.4">
      <c r="A1844" s="23" t="s">
        <v>2106</v>
      </c>
      <c r="B1844" s="20">
        <v>117</v>
      </c>
      <c r="C1844" s="21">
        <v>93</v>
      </c>
      <c r="D1844" s="21" t="s">
        <v>141</v>
      </c>
      <c r="F1844" s="22">
        <v>9907</v>
      </c>
      <c r="G1844" s="21" t="s">
        <v>106</v>
      </c>
      <c r="K1844" s="18" t="s">
        <v>60</v>
      </c>
      <c r="L1844" s="18" t="s">
        <v>60</v>
      </c>
      <c r="M1844" s="18" t="s">
        <v>71</v>
      </c>
      <c r="N1844" s="18" t="s">
        <v>99</v>
      </c>
      <c r="W1844" s="18" t="s">
        <v>60</v>
      </c>
      <c r="AE1844" s="18" t="s">
        <v>156</v>
      </c>
    </row>
    <row r="1845" spans="1:31" ht="24" hidden="1" thickBot="1" x14ac:dyDescent="0.4">
      <c r="A1845" s="23" t="s">
        <v>2107</v>
      </c>
      <c r="B1845" s="20">
        <v>117</v>
      </c>
      <c r="C1845" s="21">
        <v>267</v>
      </c>
      <c r="D1845" s="21" t="s">
        <v>385</v>
      </c>
      <c r="F1845" s="22">
        <v>9914</v>
      </c>
      <c r="G1845" s="21" t="s">
        <v>47</v>
      </c>
      <c r="Q1845" s="18" t="s">
        <v>204</v>
      </c>
      <c r="U1845" s="18" t="s">
        <v>87</v>
      </c>
      <c r="AB1845" s="18" t="s">
        <v>71</v>
      </c>
      <c r="AD1845" s="18" t="s">
        <v>70</v>
      </c>
      <c r="AE1845" s="18" t="s">
        <v>240</v>
      </c>
    </row>
    <row r="1846" spans="1:31" ht="24" hidden="1" thickBot="1" x14ac:dyDescent="0.4">
      <c r="A1846" s="23" t="s">
        <v>2108</v>
      </c>
      <c r="B1846" s="20">
        <v>117</v>
      </c>
      <c r="C1846" s="21">
        <v>261</v>
      </c>
      <c r="D1846" s="21" t="s">
        <v>175</v>
      </c>
      <c r="F1846" s="22">
        <v>9902</v>
      </c>
      <c r="G1846" s="21" t="s">
        <v>62</v>
      </c>
      <c r="K1846" s="18" t="s">
        <v>99</v>
      </c>
      <c r="L1846" s="18" t="s">
        <v>124</v>
      </c>
      <c r="M1846" s="18" t="s">
        <v>70</v>
      </c>
      <c r="Q1846" s="18" t="s">
        <v>87</v>
      </c>
      <c r="R1846" s="18" t="s">
        <v>87</v>
      </c>
      <c r="S1846" s="18" t="s">
        <v>87</v>
      </c>
      <c r="AE1846" s="18" t="s">
        <v>136</v>
      </c>
    </row>
    <row r="1847" spans="1:31" ht="24" hidden="1" thickBot="1" x14ac:dyDescent="0.4">
      <c r="A1847" s="23" t="s">
        <v>2109</v>
      </c>
      <c r="B1847" s="20">
        <v>117</v>
      </c>
      <c r="C1847" s="21">
        <v>197</v>
      </c>
      <c r="D1847" s="21" t="s">
        <v>288</v>
      </c>
      <c r="F1847" s="22">
        <v>9917</v>
      </c>
      <c r="G1847" s="21" t="s">
        <v>123</v>
      </c>
      <c r="K1847" s="18" t="s">
        <v>112</v>
      </c>
      <c r="L1847" s="18" t="s">
        <v>204</v>
      </c>
      <c r="AA1847" s="18" t="s">
        <v>70</v>
      </c>
      <c r="AE1847" s="18" t="s">
        <v>138</v>
      </c>
    </row>
    <row r="1848" spans="1:31" ht="24" hidden="1" thickBot="1" x14ac:dyDescent="0.4">
      <c r="A1848" s="23" t="s">
        <v>2110</v>
      </c>
      <c r="B1848" s="20">
        <v>117</v>
      </c>
      <c r="C1848" s="21">
        <v>178</v>
      </c>
      <c r="D1848" s="21" t="s">
        <v>105</v>
      </c>
      <c r="F1848" s="22">
        <v>9907</v>
      </c>
      <c r="G1848" s="21" t="s">
        <v>106</v>
      </c>
      <c r="L1848" s="18" t="s">
        <v>195</v>
      </c>
      <c r="R1848" s="18" t="s">
        <v>124</v>
      </c>
      <c r="AE1848" s="18" t="s">
        <v>80</v>
      </c>
    </row>
    <row r="1849" spans="1:31" ht="24" hidden="1" thickBot="1" x14ac:dyDescent="0.4">
      <c r="A1849" s="23" t="s">
        <v>2111</v>
      </c>
      <c r="B1849" s="20">
        <v>117</v>
      </c>
      <c r="C1849" s="21">
        <v>197</v>
      </c>
      <c r="D1849" s="21" t="s">
        <v>288</v>
      </c>
      <c r="F1849" s="22">
        <v>9917</v>
      </c>
      <c r="G1849" s="21" t="s">
        <v>123</v>
      </c>
      <c r="J1849" s="18" t="s">
        <v>99</v>
      </c>
      <c r="K1849" s="18" t="s">
        <v>60</v>
      </c>
      <c r="L1849" s="18" t="s">
        <v>87</v>
      </c>
      <c r="M1849" s="18" t="s">
        <v>60</v>
      </c>
      <c r="P1849" s="18" t="s">
        <v>60</v>
      </c>
      <c r="Q1849" s="18" t="s">
        <v>87</v>
      </c>
      <c r="U1849" s="18" t="s">
        <v>87</v>
      </c>
      <c r="AE1849" s="18" t="s">
        <v>101</v>
      </c>
    </row>
    <row r="1850" spans="1:31" ht="24" hidden="1" thickBot="1" x14ac:dyDescent="0.4">
      <c r="A1850" s="23" t="s">
        <v>2112</v>
      </c>
      <c r="B1850" s="20">
        <v>105</v>
      </c>
      <c r="C1850" s="21">
        <v>19</v>
      </c>
      <c r="D1850" s="21" t="s">
        <v>212</v>
      </c>
      <c r="F1850" s="22">
        <v>9917</v>
      </c>
      <c r="G1850" s="21" t="s">
        <v>123</v>
      </c>
      <c r="P1850" s="18" t="s">
        <v>181</v>
      </c>
      <c r="Q1850" s="18" t="s">
        <v>87</v>
      </c>
      <c r="R1850" s="18" t="s">
        <v>108</v>
      </c>
      <c r="AE1850" s="18" t="s">
        <v>240</v>
      </c>
    </row>
    <row r="1851" spans="1:31" ht="24" hidden="1" thickBot="1" x14ac:dyDescent="0.4">
      <c r="A1851" s="23" t="s">
        <v>2113</v>
      </c>
      <c r="B1851" s="20">
        <v>117</v>
      </c>
      <c r="C1851" s="21">
        <v>41</v>
      </c>
      <c r="D1851" s="21" t="s">
        <v>210</v>
      </c>
      <c r="F1851" s="22">
        <v>9917</v>
      </c>
      <c r="G1851" s="21" t="s">
        <v>123</v>
      </c>
      <c r="J1851" s="18" t="s">
        <v>70</v>
      </c>
      <c r="K1851" s="18" t="s">
        <v>124</v>
      </c>
      <c r="P1851" s="18" t="s">
        <v>108</v>
      </c>
      <c r="T1851" s="18" t="s">
        <v>112</v>
      </c>
      <c r="AE1851" s="18" t="s">
        <v>240</v>
      </c>
    </row>
    <row r="1852" spans="1:31" ht="24" hidden="1" thickBot="1" x14ac:dyDescent="0.4">
      <c r="A1852" s="23" t="s">
        <v>2114</v>
      </c>
      <c r="B1852" s="20">
        <v>114</v>
      </c>
      <c r="C1852" s="21">
        <v>45</v>
      </c>
      <c r="D1852" s="21" t="s">
        <v>190</v>
      </c>
      <c r="F1852" s="22">
        <v>9907</v>
      </c>
      <c r="G1852" s="21" t="s">
        <v>106</v>
      </c>
      <c r="L1852" s="18" t="s">
        <v>60</v>
      </c>
      <c r="M1852" s="18" t="s">
        <v>87</v>
      </c>
      <c r="N1852" s="18" t="s">
        <v>87</v>
      </c>
      <c r="O1852" s="18" t="s">
        <v>87</v>
      </c>
      <c r="T1852" s="18" t="s">
        <v>70</v>
      </c>
      <c r="U1852" s="18" t="s">
        <v>87</v>
      </c>
      <c r="V1852" s="18" t="s">
        <v>87</v>
      </c>
      <c r="Y1852" s="18" t="s">
        <v>87</v>
      </c>
      <c r="AE1852" s="18" t="s">
        <v>135</v>
      </c>
    </row>
    <row r="1853" spans="1:31" ht="24" hidden="1" thickBot="1" x14ac:dyDescent="0.4">
      <c r="A1853" s="23" t="s">
        <v>2115</v>
      </c>
      <c r="B1853" s="20">
        <v>114</v>
      </c>
      <c r="C1853" s="21">
        <v>315</v>
      </c>
      <c r="D1853" s="21" t="s">
        <v>1695</v>
      </c>
      <c r="F1853" s="22">
        <v>9907</v>
      </c>
      <c r="G1853" s="21" t="s">
        <v>106</v>
      </c>
      <c r="L1853" s="18" t="s">
        <v>60</v>
      </c>
      <c r="M1853" s="18" t="s">
        <v>112</v>
      </c>
      <c r="N1853" s="18" t="s">
        <v>70</v>
      </c>
      <c r="S1853" s="18" t="s">
        <v>87</v>
      </c>
      <c r="V1853" s="18" t="s">
        <v>87</v>
      </c>
      <c r="AE1853" s="18" t="s">
        <v>156</v>
      </c>
    </row>
    <row r="1854" spans="1:31" ht="24" hidden="1" thickBot="1" x14ac:dyDescent="0.4">
      <c r="A1854" s="23" t="s">
        <v>2116</v>
      </c>
      <c r="B1854" s="20">
        <v>102</v>
      </c>
      <c r="C1854" s="21">
        <v>299</v>
      </c>
      <c r="D1854" s="21" t="s">
        <v>315</v>
      </c>
      <c r="F1854" s="22">
        <v>9915</v>
      </c>
      <c r="G1854" s="21" t="s">
        <v>134</v>
      </c>
      <c r="O1854" s="18" t="s">
        <v>71</v>
      </c>
      <c r="R1854" s="18" t="s">
        <v>70</v>
      </c>
      <c r="Z1854" s="18" t="s">
        <v>87</v>
      </c>
      <c r="AA1854" s="18" t="s">
        <v>87</v>
      </c>
      <c r="AB1854" s="18" t="s">
        <v>60</v>
      </c>
      <c r="AE1854" s="18" t="s">
        <v>156</v>
      </c>
    </row>
    <row r="1855" spans="1:31" ht="24" hidden="1" thickBot="1" x14ac:dyDescent="0.4">
      <c r="A1855" s="23" t="s">
        <v>2117</v>
      </c>
      <c r="B1855" s="20">
        <v>114</v>
      </c>
      <c r="C1855" s="21">
        <v>46</v>
      </c>
      <c r="D1855" s="21" t="s">
        <v>128</v>
      </c>
      <c r="F1855" s="22">
        <v>9907</v>
      </c>
      <c r="G1855" s="21" t="s">
        <v>106</v>
      </c>
      <c r="L1855" s="18" t="s">
        <v>87</v>
      </c>
      <c r="M1855" s="18" t="s">
        <v>71</v>
      </c>
      <c r="N1855" s="18" t="s">
        <v>124</v>
      </c>
      <c r="P1855" s="18" t="s">
        <v>87</v>
      </c>
      <c r="X1855" s="18" t="s">
        <v>70</v>
      </c>
      <c r="AE1855" s="18" t="s">
        <v>156</v>
      </c>
    </row>
    <row r="1856" spans="1:31" ht="24" hidden="1" thickBot="1" x14ac:dyDescent="0.4">
      <c r="A1856" s="23" t="s">
        <v>2118</v>
      </c>
      <c r="B1856" s="20">
        <v>114</v>
      </c>
      <c r="C1856" s="21">
        <v>231</v>
      </c>
      <c r="D1856" s="21" t="s">
        <v>203</v>
      </c>
      <c r="F1856" s="22">
        <v>9907</v>
      </c>
      <c r="G1856" s="21" t="s">
        <v>106</v>
      </c>
      <c r="K1856" s="18" t="s">
        <v>60</v>
      </c>
      <c r="M1856" s="18" t="s">
        <v>71</v>
      </c>
      <c r="S1856" s="18" t="s">
        <v>87</v>
      </c>
      <c r="T1856" s="18" t="s">
        <v>87</v>
      </c>
      <c r="U1856" s="18" t="s">
        <v>87</v>
      </c>
      <c r="W1856" s="18" t="s">
        <v>87</v>
      </c>
      <c r="AB1856" s="18" t="s">
        <v>87</v>
      </c>
      <c r="AE1856" s="18" t="s">
        <v>101</v>
      </c>
    </row>
    <row r="1857" spans="1:31" ht="24" hidden="1" thickBot="1" x14ac:dyDescent="0.4">
      <c r="A1857" s="23" t="s">
        <v>2119</v>
      </c>
      <c r="B1857" s="20">
        <v>63</v>
      </c>
      <c r="C1857" s="21">
        <v>171</v>
      </c>
      <c r="D1857" s="21" t="s">
        <v>133</v>
      </c>
      <c r="F1857" s="22">
        <v>9915</v>
      </c>
      <c r="G1857" s="21" t="s">
        <v>134</v>
      </c>
      <c r="O1857" s="18" t="s">
        <v>211</v>
      </c>
      <c r="AE1857" s="18" t="s">
        <v>159</v>
      </c>
    </row>
    <row r="1858" spans="1:31" ht="24" hidden="1" thickBot="1" x14ac:dyDescent="0.4">
      <c r="A1858" s="19" t="s">
        <v>2120</v>
      </c>
      <c r="B1858" s="20">
        <v>60</v>
      </c>
      <c r="C1858" s="21">
        <v>171</v>
      </c>
      <c r="D1858" s="21" t="s">
        <v>133</v>
      </c>
      <c r="F1858" s="22">
        <v>9915</v>
      </c>
      <c r="G1858" s="21" t="s">
        <v>134</v>
      </c>
      <c r="L1858" s="18" t="s">
        <v>53</v>
      </c>
      <c r="AE1858" s="18" t="s">
        <v>159</v>
      </c>
    </row>
    <row r="1859" spans="1:31" ht="24" hidden="1" thickBot="1" x14ac:dyDescent="0.4">
      <c r="A1859" s="19" t="s">
        <v>2121</v>
      </c>
      <c r="B1859" s="20">
        <v>108</v>
      </c>
      <c r="C1859" s="21">
        <v>53</v>
      </c>
      <c r="D1859" s="21" t="s">
        <v>218</v>
      </c>
      <c r="F1859" s="22">
        <v>9914</v>
      </c>
      <c r="G1859" s="21" t="s">
        <v>47</v>
      </c>
      <c r="O1859" s="18" t="s">
        <v>87</v>
      </c>
      <c r="R1859" s="18" t="s">
        <v>60</v>
      </c>
      <c r="X1859" s="18" t="s">
        <v>70</v>
      </c>
      <c r="Y1859" s="18" t="s">
        <v>70</v>
      </c>
      <c r="AA1859" s="18" t="s">
        <v>60</v>
      </c>
      <c r="AB1859" s="18" t="s">
        <v>87</v>
      </c>
      <c r="AE1859" s="18" t="s">
        <v>136</v>
      </c>
    </row>
    <row r="1860" spans="1:31" ht="24" hidden="1" thickBot="1" x14ac:dyDescent="0.4">
      <c r="A1860" s="19" t="s">
        <v>2122</v>
      </c>
      <c r="B1860" s="20">
        <v>108</v>
      </c>
      <c r="C1860" s="21">
        <v>240</v>
      </c>
      <c r="D1860" s="21" t="s">
        <v>223</v>
      </c>
      <c r="F1860" s="22">
        <v>9914</v>
      </c>
      <c r="G1860" s="21" t="s">
        <v>47</v>
      </c>
      <c r="L1860" s="18" t="s">
        <v>70</v>
      </c>
      <c r="S1860" s="18" t="s">
        <v>87</v>
      </c>
      <c r="T1860" s="18" t="s">
        <v>70</v>
      </c>
      <c r="U1860" s="18" t="s">
        <v>71</v>
      </c>
      <c r="V1860" s="18" t="s">
        <v>87</v>
      </c>
      <c r="AE1860" s="18" t="s">
        <v>156</v>
      </c>
    </row>
    <row r="1861" spans="1:31" ht="24" hidden="1" thickBot="1" x14ac:dyDescent="0.4">
      <c r="A1861" s="23" t="s">
        <v>2123</v>
      </c>
      <c r="B1861" s="20">
        <v>42</v>
      </c>
      <c r="C1861" s="21">
        <v>299</v>
      </c>
      <c r="D1861" s="21" t="s">
        <v>315</v>
      </c>
      <c r="F1861" s="22">
        <v>9915</v>
      </c>
      <c r="G1861" s="21" t="s">
        <v>134</v>
      </c>
      <c r="Q1861" s="18" t="s">
        <v>70</v>
      </c>
      <c r="S1861" s="18" t="s">
        <v>60</v>
      </c>
      <c r="AE1861" s="18" t="s">
        <v>80</v>
      </c>
    </row>
    <row r="1862" spans="1:31" ht="24" hidden="1" thickBot="1" x14ac:dyDescent="0.4">
      <c r="A1862" s="23" t="s">
        <v>2124</v>
      </c>
      <c r="B1862" s="20">
        <v>108</v>
      </c>
      <c r="C1862" s="21">
        <v>178</v>
      </c>
      <c r="D1862" s="21" t="s">
        <v>105</v>
      </c>
      <c r="F1862" s="22">
        <v>9907</v>
      </c>
      <c r="G1862" s="21" t="s">
        <v>106</v>
      </c>
      <c r="J1862" s="18" t="s">
        <v>70</v>
      </c>
      <c r="M1862" s="18" t="s">
        <v>70</v>
      </c>
      <c r="P1862" s="18" t="s">
        <v>71</v>
      </c>
      <c r="V1862" s="18" t="s">
        <v>70</v>
      </c>
      <c r="AE1862" s="18" t="s">
        <v>240</v>
      </c>
    </row>
    <row r="1863" spans="1:31" ht="24" hidden="1" thickBot="1" x14ac:dyDescent="0.4">
      <c r="A1863" s="23" t="s">
        <v>2125</v>
      </c>
      <c r="B1863" s="20">
        <v>108</v>
      </c>
      <c r="C1863" s="21">
        <v>93</v>
      </c>
      <c r="D1863" s="21" t="s">
        <v>141</v>
      </c>
      <c r="F1863" s="22">
        <v>9907</v>
      </c>
      <c r="G1863" s="21" t="s">
        <v>106</v>
      </c>
      <c r="K1863" s="18" t="s">
        <v>87</v>
      </c>
      <c r="L1863" s="18" t="s">
        <v>70</v>
      </c>
      <c r="M1863" s="18" t="s">
        <v>87</v>
      </c>
      <c r="N1863" s="18" t="s">
        <v>70</v>
      </c>
      <c r="R1863" s="18" t="s">
        <v>87</v>
      </c>
      <c r="V1863" s="18" t="s">
        <v>70</v>
      </c>
      <c r="AE1863" s="18" t="s">
        <v>136</v>
      </c>
    </row>
    <row r="1864" spans="1:31" ht="24" hidden="1" thickBot="1" x14ac:dyDescent="0.4">
      <c r="A1864" s="23" t="s">
        <v>2126</v>
      </c>
      <c r="B1864" s="20">
        <v>108</v>
      </c>
      <c r="C1864" s="21">
        <v>270</v>
      </c>
      <c r="D1864" s="21" t="s">
        <v>146</v>
      </c>
      <c r="F1864" s="22">
        <v>9915</v>
      </c>
      <c r="G1864" s="21" t="s">
        <v>134</v>
      </c>
      <c r="J1864" s="18" t="s">
        <v>87</v>
      </c>
      <c r="N1864" s="18" t="s">
        <v>87</v>
      </c>
      <c r="O1864" s="18" t="s">
        <v>70</v>
      </c>
      <c r="Q1864" s="18" t="s">
        <v>87</v>
      </c>
      <c r="S1864" s="18" t="s">
        <v>87</v>
      </c>
      <c r="V1864" s="18" t="s">
        <v>87</v>
      </c>
      <c r="W1864" s="18" t="s">
        <v>87</v>
      </c>
      <c r="AA1864" s="18" t="s">
        <v>87</v>
      </c>
      <c r="AE1864" s="18" t="s">
        <v>135</v>
      </c>
    </row>
    <row r="1865" spans="1:31" ht="24" hidden="1" thickBot="1" x14ac:dyDescent="0.4">
      <c r="A1865" s="23" t="s">
        <v>2127</v>
      </c>
      <c r="B1865" s="20">
        <v>108</v>
      </c>
      <c r="C1865" s="21">
        <v>315</v>
      </c>
      <c r="D1865" s="21" t="s">
        <v>1695</v>
      </c>
      <c r="F1865" s="22">
        <v>9907</v>
      </c>
      <c r="G1865" s="21" t="s">
        <v>106</v>
      </c>
      <c r="J1865" s="18" t="s">
        <v>70</v>
      </c>
      <c r="M1865" s="18" t="s">
        <v>70</v>
      </c>
      <c r="N1865" s="18" t="s">
        <v>70</v>
      </c>
      <c r="O1865" s="18" t="s">
        <v>71</v>
      </c>
      <c r="AE1865" s="18" t="s">
        <v>240</v>
      </c>
    </row>
    <row r="1866" spans="1:31" ht="24" hidden="1" thickBot="1" x14ac:dyDescent="0.4">
      <c r="A1866" s="23" t="s">
        <v>2128</v>
      </c>
      <c r="B1866" s="20">
        <v>108</v>
      </c>
      <c r="C1866" s="21">
        <v>315</v>
      </c>
      <c r="D1866" s="21" t="s">
        <v>1695</v>
      </c>
      <c r="F1866" s="22">
        <v>9907</v>
      </c>
      <c r="G1866" s="21" t="s">
        <v>106</v>
      </c>
      <c r="J1866" s="18" t="s">
        <v>70</v>
      </c>
      <c r="M1866" s="18" t="s">
        <v>70</v>
      </c>
      <c r="N1866" s="18" t="s">
        <v>70</v>
      </c>
      <c r="O1866" s="18" t="s">
        <v>71</v>
      </c>
      <c r="AE1866" s="18" t="s">
        <v>240</v>
      </c>
    </row>
    <row r="1867" spans="1:31" ht="24" hidden="1" thickBot="1" x14ac:dyDescent="0.4">
      <c r="A1867" s="23" t="s">
        <v>2129</v>
      </c>
      <c r="B1867" s="20">
        <v>72</v>
      </c>
      <c r="C1867" s="21">
        <v>232</v>
      </c>
      <c r="D1867" s="21" t="s">
        <v>279</v>
      </c>
      <c r="F1867" s="22">
        <v>9914</v>
      </c>
      <c r="G1867" s="21" t="s">
        <v>47</v>
      </c>
      <c r="J1867" s="18" t="s">
        <v>87</v>
      </c>
      <c r="M1867" s="18" t="s">
        <v>87</v>
      </c>
      <c r="T1867" s="18" t="s">
        <v>87</v>
      </c>
      <c r="U1867" s="18" t="s">
        <v>87</v>
      </c>
      <c r="V1867" s="18" t="s">
        <v>87</v>
      </c>
      <c r="Y1867" s="18" t="s">
        <v>87</v>
      </c>
      <c r="AE1867" s="18" t="s">
        <v>136</v>
      </c>
    </row>
    <row r="1868" spans="1:31" ht="24" hidden="1" thickBot="1" x14ac:dyDescent="0.4">
      <c r="A1868" s="23" t="s">
        <v>2130</v>
      </c>
      <c r="B1868" s="20">
        <v>108</v>
      </c>
      <c r="C1868" s="21">
        <v>65</v>
      </c>
      <c r="D1868" s="21" t="s">
        <v>140</v>
      </c>
      <c r="F1868" s="22">
        <v>9902</v>
      </c>
      <c r="G1868" s="21" t="s">
        <v>62</v>
      </c>
      <c r="Q1868" s="18" t="s">
        <v>87</v>
      </c>
      <c r="W1868" s="18" t="s">
        <v>87</v>
      </c>
      <c r="Y1868" s="18" t="s">
        <v>71</v>
      </c>
      <c r="AB1868" s="18" t="s">
        <v>70</v>
      </c>
      <c r="AD1868" s="18" t="s">
        <v>70</v>
      </c>
      <c r="AE1868" s="18" t="s">
        <v>156</v>
      </c>
    </row>
    <row r="1869" spans="1:31" ht="24" hidden="1" thickBot="1" x14ac:dyDescent="0.4">
      <c r="A1869" s="23" t="s">
        <v>2131</v>
      </c>
      <c r="B1869" s="20">
        <v>108</v>
      </c>
      <c r="C1869" s="21">
        <v>299</v>
      </c>
      <c r="D1869" s="21" t="s">
        <v>315</v>
      </c>
      <c r="F1869" s="22">
        <v>9915</v>
      </c>
      <c r="G1869" s="21" t="s">
        <v>134</v>
      </c>
      <c r="J1869" s="18" t="s">
        <v>60</v>
      </c>
      <c r="K1869" s="18" t="s">
        <v>87</v>
      </c>
      <c r="L1869" s="18" t="s">
        <v>60</v>
      </c>
      <c r="M1869" s="18" t="s">
        <v>87</v>
      </c>
      <c r="P1869" s="18" t="s">
        <v>60</v>
      </c>
      <c r="Q1869" s="18" t="s">
        <v>87</v>
      </c>
      <c r="S1869" s="18" t="s">
        <v>60</v>
      </c>
      <c r="AE1869" s="18" t="s">
        <v>101</v>
      </c>
    </row>
    <row r="1870" spans="1:31" ht="24" hidden="1" thickBot="1" x14ac:dyDescent="0.4">
      <c r="A1870" s="23" t="s">
        <v>2132</v>
      </c>
      <c r="B1870" s="20">
        <v>96</v>
      </c>
      <c r="C1870" s="21">
        <v>208</v>
      </c>
      <c r="D1870" s="21" t="s">
        <v>187</v>
      </c>
      <c r="F1870" s="22">
        <v>9914</v>
      </c>
      <c r="G1870" s="21" t="s">
        <v>47</v>
      </c>
      <c r="J1870" s="18" t="s">
        <v>87</v>
      </c>
      <c r="K1870" s="18" t="s">
        <v>87</v>
      </c>
      <c r="L1870" s="18" t="s">
        <v>112</v>
      </c>
      <c r="M1870" s="18" t="s">
        <v>87</v>
      </c>
      <c r="O1870" s="18" t="s">
        <v>87</v>
      </c>
      <c r="AE1870" s="18" t="s">
        <v>156</v>
      </c>
    </row>
    <row r="1871" spans="1:31" ht="24" hidden="1" thickBot="1" x14ac:dyDescent="0.4">
      <c r="A1871" s="23" t="s">
        <v>2133</v>
      </c>
      <c r="B1871" s="20">
        <v>108</v>
      </c>
      <c r="C1871" s="21">
        <v>46</v>
      </c>
      <c r="D1871" s="21" t="s">
        <v>128</v>
      </c>
      <c r="F1871" s="22">
        <v>9907</v>
      </c>
      <c r="G1871" s="21" t="s">
        <v>106</v>
      </c>
      <c r="J1871" s="18" t="s">
        <v>87</v>
      </c>
      <c r="K1871" s="18" t="s">
        <v>70</v>
      </c>
      <c r="M1871" s="18" t="s">
        <v>70</v>
      </c>
      <c r="N1871" s="18" t="s">
        <v>87</v>
      </c>
      <c r="P1871" s="18" t="s">
        <v>70</v>
      </c>
      <c r="Q1871" s="18" t="s">
        <v>87</v>
      </c>
      <c r="AE1871" s="18" t="s">
        <v>136</v>
      </c>
    </row>
    <row r="1872" spans="1:31" ht="24" hidden="1" thickBot="1" x14ac:dyDescent="0.4">
      <c r="A1872" s="23" t="s">
        <v>2134</v>
      </c>
      <c r="B1872" s="20">
        <v>108</v>
      </c>
      <c r="C1872" s="21">
        <v>315</v>
      </c>
      <c r="D1872" s="21" t="s">
        <v>1695</v>
      </c>
      <c r="F1872" s="22">
        <v>9907</v>
      </c>
      <c r="G1872" s="21" t="s">
        <v>106</v>
      </c>
      <c r="J1872" s="18" t="s">
        <v>70</v>
      </c>
      <c r="M1872" s="18" t="s">
        <v>70</v>
      </c>
      <c r="N1872" s="18" t="s">
        <v>70</v>
      </c>
      <c r="O1872" s="18" t="s">
        <v>71</v>
      </c>
      <c r="AE1872" s="18" t="s">
        <v>240</v>
      </c>
    </row>
    <row r="1873" spans="1:31" ht="24" hidden="1" thickBot="1" x14ac:dyDescent="0.4">
      <c r="A1873" s="23" t="s">
        <v>2135</v>
      </c>
      <c r="B1873" s="20">
        <v>48</v>
      </c>
      <c r="C1873" s="21">
        <v>315</v>
      </c>
      <c r="D1873" s="21" t="s">
        <v>1695</v>
      </c>
      <c r="F1873" s="22">
        <v>9907</v>
      </c>
      <c r="G1873" s="21" t="s">
        <v>106</v>
      </c>
      <c r="J1873" s="18" t="s">
        <v>70</v>
      </c>
      <c r="L1873" s="18" t="s">
        <v>70</v>
      </c>
      <c r="AE1873" s="18" t="s">
        <v>80</v>
      </c>
    </row>
    <row r="1874" spans="1:31" ht="24" hidden="1" thickBot="1" x14ac:dyDescent="0.4">
      <c r="A1874" s="23" t="s">
        <v>2136</v>
      </c>
      <c r="B1874" s="20">
        <v>93</v>
      </c>
      <c r="C1874" s="21">
        <v>273</v>
      </c>
      <c r="D1874" s="21" t="s">
        <v>387</v>
      </c>
      <c r="F1874" s="22">
        <v>9914</v>
      </c>
      <c r="G1874" s="21" t="s">
        <v>47</v>
      </c>
      <c r="N1874" s="18" t="s">
        <v>87</v>
      </c>
      <c r="U1874" s="18" t="s">
        <v>60</v>
      </c>
      <c r="AA1874" s="18" t="s">
        <v>87</v>
      </c>
      <c r="AB1874" s="18" t="s">
        <v>87</v>
      </c>
      <c r="AC1874" s="18" t="s">
        <v>99</v>
      </c>
      <c r="AE1874" s="18" t="s">
        <v>136</v>
      </c>
    </row>
    <row r="1875" spans="1:31" ht="24" hidden="1" thickBot="1" x14ac:dyDescent="0.4">
      <c r="A1875" s="23" t="s">
        <v>2137</v>
      </c>
      <c r="B1875" s="20">
        <v>105</v>
      </c>
      <c r="C1875" s="21">
        <v>311</v>
      </c>
      <c r="D1875" s="21" t="s">
        <v>1691</v>
      </c>
      <c r="F1875" s="22">
        <v>9917</v>
      </c>
      <c r="G1875" s="21" t="s">
        <v>123</v>
      </c>
      <c r="J1875" s="18" t="s">
        <v>99</v>
      </c>
      <c r="K1875" s="18" t="s">
        <v>87</v>
      </c>
      <c r="M1875" s="18" t="s">
        <v>60</v>
      </c>
      <c r="P1875" s="18" t="s">
        <v>70</v>
      </c>
      <c r="Q1875" s="18" t="s">
        <v>70</v>
      </c>
      <c r="AE1875" s="18" t="s">
        <v>156</v>
      </c>
    </row>
    <row r="1876" spans="1:31" ht="24" hidden="1" thickBot="1" x14ac:dyDescent="0.4">
      <c r="A1876" s="23" t="s">
        <v>2138</v>
      </c>
      <c r="B1876" s="20">
        <v>105</v>
      </c>
      <c r="C1876" s="21">
        <v>311</v>
      </c>
      <c r="D1876" s="21" t="s">
        <v>1691</v>
      </c>
      <c r="F1876" s="22">
        <v>9917</v>
      </c>
      <c r="G1876" s="21" t="s">
        <v>123</v>
      </c>
      <c r="K1876" s="18" t="s">
        <v>53</v>
      </c>
      <c r="N1876" s="18" t="s">
        <v>124</v>
      </c>
      <c r="P1876" s="18" t="s">
        <v>108</v>
      </c>
      <c r="AE1876" s="18" t="s">
        <v>138</v>
      </c>
    </row>
    <row r="1877" spans="1:31" ht="24" hidden="1" thickBot="1" x14ac:dyDescent="0.4">
      <c r="A1877" s="19" t="s">
        <v>2139</v>
      </c>
      <c r="B1877" s="20">
        <v>102</v>
      </c>
      <c r="C1877" s="21">
        <v>294</v>
      </c>
      <c r="D1877" s="21" t="s">
        <v>233</v>
      </c>
      <c r="F1877" s="22">
        <v>9917</v>
      </c>
      <c r="G1877" s="21" t="s">
        <v>123</v>
      </c>
      <c r="K1877" s="18" t="s">
        <v>183</v>
      </c>
      <c r="AE1877" s="18" t="s">
        <v>159</v>
      </c>
    </row>
    <row r="1878" spans="1:31" ht="24" hidden="1" thickBot="1" x14ac:dyDescent="0.4">
      <c r="A1878" s="19" t="s">
        <v>2140</v>
      </c>
      <c r="B1878" s="20">
        <v>102</v>
      </c>
      <c r="C1878" s="21">
        <v>291</v>
      </c>
      <c r="D1878" s="21" t="s">
        <v>202</v>
      </c>
      <c r="F1878" s="22">
        <v>9907</v>
      </c>
      <c r="G1878" s="21" t="s">
        <v>106</v>
      </c>
      <c r="L1878" s="18" t="s">
        <v>87</v>
      </c>
      <c r="M1878" s="18" t="s">
        <v>87</v>
      </c>
      <c r="N1878" s="18" t="s">
        <v>87</v>
      </c>
      <c r="O1878" s="18" t="s">
        <v>124</v>
      </c>
      <c r="P1878" s="18" t="s">
        <v>87</v>
      </c>
      <c r="Q1878" s="18" t="s">
        <v>87</v>
      </c>
      <c r="AE1878" s="18" t="s">
        <v>101</v>
      </c>
    </row>
    <row r="1879" spans="1:31" ht="24" hidden="1" thickBot="1" x14ac:dyDescent="0.4">
      <c r="A1879" s="23" t="s">
        <v>2141</v>
      </c>
      <c r="B1879" s="20">
        <v>102</v>
      </c>
      <c r="C1879" s="21">
        <v>273</v>
      </c>
      <c r="D1879" s="21" t="s">
        <v>387</v>
      </c>
      <c r="F1879" s="22">
        <v>9914</v>
      </c>
      <c r="G1879" s="21" t="s">
        <v>47</v>
      </c>
      <c r="J1879" s="18" t="s">
        <v>87</v>
      </c>
      <c r="L1879" s="18" t="s">
        <v>60</v>
      </c>
      <c r="N1879" s="18" t="s">
        <v>87</v>
      </c>
      <c r="O1879" s="18" t="s">
        <v>87</v>
      </c>
      <c r="Q1879" s="18" t="s">
        <v>87</v>
      </c>
      <c r="V1879" s="18" t="s">
        <v>87</v>
      </c>
      <c r="W1879" s="18" t="s">
        <v>87</v>
      </c>
      <c r="AC1879" s="18" t="s">
        <v>87</v>
      </c>
      <c r="AE1879" s="18" t="s">
        <v>135</v>
      </c>
    </row>
    <row r="1880" spans="1:31" ht="24" hidden="1" thickBot="1" x14ac:dyDescent="0.4">
      <c r="A1880" s="23" t="s">
        <v>2142</v>
      </c>
      <c r="B1880" s="20">
        <v>30</v>
      </c>
      <c r="C1880" s="21">
        <v>316</v>
      </c>
      <c r="D1880" s="21" t="s">
        <v>1684</v>
      </c>
      <c r="F1880" s="22">
        <v>9902</v>
      </c>
      <c r="G1880" s="21" t="s">
        <v>62</v>
      </c>
      <c r="O1880" s="18" t="s">
        <v>124</v>
      </c>
      <c r="AE1880" s="18" t="s">
        <v>159</v>
      </c>
    </row>
    <row r="1881" spans="1:31" ht="24" hidden="1" thickBot="1" x14ac:dyDescent="0.4">
      <c r="A1881" s="23" t="s">
        <v>2143</v>
      </c>
      <c r="B1881" s="20">
        <v>54</v>
      </c>
      <c r="C1881" s="21">
        <v>315</v>
      </c>
      <c r="D1881" s="21" t="s">
        <v>1695</v>
      </c>
      <c r="F1881" s="22">
        <v>9907</v>
      </c>
      <c r="G1881" s="21" t="s">
        <v>106</v>
      </c>
      <c r="K1881" s="18" t="s">
        <v>70</v>
      </c>
      <c r="L1881" s="18" t="s">
        <v>60</v>
      </c>
      <c r="M1881" s="18" t="s">
        <v>87</v>
      </c>
      <c r="AE1881" s="18" t="s">
        <v>138</v>
      </c>
    </row>
    <row r="1882" spans="1:31" ht="24" hidden="1" thickBot="1" x14ac:dyDescent="0.4">
      <c r="A1882" s="23" t="s">
        <v>2144</v>
      </c>
      <c r="B1882" s="20">
        <v>102</v>
      </c>
      <c r="C1882" s="21">
        <v>261</v>
      </c>
      <c r="D1882" s="21" t="s">
        <v>175</v>
      </c>
      <c r="F1882" s="22">
        <v>9902</v>
      </c>
      <c r="G1882" s="21" t="s">
        <v>62</v>
      </c>
      <c r="J1882" s="18" t="s">
        <v>70</v>
      </c>
      <c r="K1882" s="18" t="s">
        <v>60</v>
      </c>
      <c r="M1882" s="18" t="s">
        <v>60</v>
      </c>
      <c r="N1882" s="18" t="s">
        <v>60</v>
      </c>
      <c r="P1882" s="18" t="s">
        <v>87</v>
      </c>
      <c r="S1882" s="18" t="s">
        <v>87</v>
      </c>
      <c r="AE1882" s="18" t="s">
        <v>136</v>
      </c>
    </row>
    <row r="1883" spans="1:31" ht="24" hidden="1" thickBot="1" x14ac:dyDescent="0.4">
      <c r="A1883" s="23" t="s">
        <v>2145</v>
      </c>
      <c r="B1883" s="20">
        <v>102</v>
      </c>
      <c r="C1883" s="21">
        <v>93</v>
      </c>
      <c r="D1883" s="21" t="s">
        <v>141</v>
      </c>
      <c r="F1883" s="22">
        <v>9907</v>
      </c>
      <c r="G1883" s="21" t="s">
        <v>106</v>
      </c>
      <c r="L1883" s="18" t="s">
        <v>112</v>
      </c>
      <c r="M1883" s="18" t="s">
        <v>87</v>
      </c>
      <c r="T1883" s="18" t="s">
        <v>70</v>
      </c>
      <c r="X1883" s="18" t="s">
        <v>60</v>
      </c>
      <c r="AE1883" s="18" t="s">
        <v>240</v>
      </c>
    </row>
    <row r="1884" spans="1:31" ht="24" hidden="1" thickBot="1" x14ac:dyDescent="0.4">
      <c r="A1884" s="23" t="s">
        <v>2146</v>
      </c>
      <c r="B1884" s="20">
        <v>99</v>
      </c>
      <c r="C1884" s="21">
        <v>23</v>
      </c>
      <c r="D1884" s="21" t="s">
        <v>219</v>
      </c>
      <c r="F1884" s="22">
        <v>9907</v>
      </c>
      <c r="G1884" s="21" t="s">
        <v>106</v>
      </c>
      <c r="J1884" s="18" t="s">
        <v>99</v>
      </c>
      <c r="P1884" s="18" t="s">
        <v>60</v>
      </c>
      <c r="Q1884" s="18" t="s">
        <v>60</v>
      </c>
      <c r="S1884" s="18" t="s">
        <v>60</v>
      </c>
      <c r="W1884" s="18" t="s">
        <v>60</v>
      </c>
      <c r="AE1884" s="18" t="s">
        <v>156</v>
      </c>
    </row>
    <row r="1885" spans="1:31" ht="24" hidden="1" thickBot="1" x14ac:dyDescent="0.4">
      <c r="A1885" s="23" t="s">
        <v>2147</v>
      </c>
      <c r="B1885" s="20">
        <v>99</v>
      </c>
      <c r="C1885" s="21">
        <v>296</v>
      </c>
      <c r="D1885" s="21" t="s">
        <v>208</v>
      </c>
      <c r="F1885" s="22">
        <v>9902</v>
      </c>
      <c r="G1885" s="21" t="s">
        <v>62</v>
      </c>
      <c r="M1885" s="18" t="s">
        <v>99</v>
      </c>
      <c r="O1885" s="18" t="s">
        <v>204</v>
      </c>
      <c r="X1885" s="18" t="s">
        <v>99</v>
      </c>
      <c r="AE1885" s="18" t="s">
        <v>138</v>
      </c>
    </row>
    <row r="1886" spans="1:31" ht="24" hidden="1" thickBot="1" x14ac:dyDescent="0.4">
      <c r="A1886" s="23" t="s">
        <v>2148</v>
      </c>
      <c r="B1886" s="20">
        <v>99</v>
      </c>
      <c r="C1886" s="21">
        <v>232</v>
      </c>
      <c r="D1886" s="21" t="s">
        <v>279</v>
      </c>
      <c r="F1886" s="22">
        <v>9914</v>
      </c>
      <c r="G1886" s="21" t="s">
        <v>47</v>
      </c>
      <c r="K1886" s="18" t="s">
        <v>70</v>
      </c>
      <c r="O1886" s="18" t="s">
        <v>198</v>
      </c>
      <c r="AE1886" s="18" t="s">
        <v>80</v>
      </c>
    </row>
    <row r="1887" spans="1:31" ht="24" hidden="1" thickBot="1" x14ac:dyDescent="0.4">
      <c r="A1887" s="19" t="s">
        <v>2149</v>
      </c>
      <c r="B1887" s="20">
        <v>96</v>
      </c>
      <c r="C1887" s="21">
        <v>282</v>
      </c>
      <c r="D1887" s="21" t="s">
        <v>243</v>
      </c>
      <c r="F1887" s="22">
        <v>9916</v>
      </c>
      <c r="G1887" s="21" t="s">
        <v>79</v>
      </c>
      <c r="J1887" s="18" t="s">
        <v>112</v>
      </c>
      <c r="AE1887" s="18" t="s">
        <v>80</v>
      </c>
    </row>
    <row r="1888" spans="1:31" ht="24" hidden="1" thickBot="1" x14ac:dyDescent="0.4">
      <c r="A1888" s="19" t="s">
        <v>2150</v>
      </c>
      <c r="B1888" s="20">
        <v>96</v>
      </c>
      <c r="C1888" s="21">
        <v>74</v>
      </c>
      <c r="D1888" s="21" t="s">
        <v>137</v>
      </c>
      <c r="F1888" s="22">
        <v>9907</v>
      </c>
      <c r="G1888" s="21" t="s">
        <v>106</v>
      </c>
      <c r="L1888" s="18" t="s">
        <v>112</v>
      </c>
      <c r="N1888" s="18" t="s">
        <v>70</v>
      </c>
      <c r="P1888" s="18" t="s">
        <v>87</v>
      </c>
      <c r="Q1888" s="18" t="s">
        <v>87</v>
      </c>
      <c r="AE1888" s="18" t="s">
        <v>240</v>
      </c>
    </row>
    <row r="1889" spans="1:31" ht="24" hidden="1" thickBot="1" x14ac:dyDescent="0.4">
      <c r="A1889" s="19" t="s">
        <v>2151</v>
      </c>
      <c r="B1889" s="20">
        <v>96</v>
      </c>
      <c r="C1889" s="21">
        <v>178</v>
      </c>
      <c r="D1889" s="21" t="s">
        <v>105</v>
      </c>
      <c r="F1889" s="22">
        <v>9907</v>
      </c>
      <c r="G1889" s="21" t="s">
        <v>106</v>
      </c>
      <c r="J1889" s="18" t="s">
        <v>112</v>
      </c>
      <c r="N1889" s="18" t="s">
        <v>70</v>
      </c>
      <c r="V1889" s="18" t="s">
        <v>70</v>
      </c>
      <c r="AE1889" s="18" t="s">
        <v>138</v>
      </c>
    </row>
    <row r="1890" spans="1:31" ht="24" hidden="1" thickBot="1" x14ac:dyDescent="0.4">
      <c r="A1890" s="19" t="s">
        <v>2152</v>
      </c>
      <c r="B1890" s="20">
        <v>96</v>
      </c>
      <c r="C1890" s="21">
        <v>315</v>
      </c>
      <c r="D1890" s="21" t="s">
        <v>1695</v>
      </c>
      <c r="F1890" s="22">
        <v>9907</v>
      </c>
      <c r="G1890" s="21" t="s">
        <v>106</v>
      </c>
      <c r="J1890" s="18" t="s">
        <v>87</v>
      </c>
      <c r="K1890" s="18" t="s">
        <v>70</v>
      </c>
      <c r="L1890" s="18" t="s">
        <v>87</v>
      </c>
      <c r="M1890" s="18" t="s">
        <v>87</v>
      </c>
      <c r="P1890" s="18" t="s">
        <v>87</v>
      </c>
      <c r="Q1890" s="18" t="s">
        <v>87</v>
      </c>
      <c r="V1890" s="18" t="s">
        <v>87</v>
      </c>
      <c r="AE1890" s="18" t="s">
        <v>101</v>
      </c>
    </row>
    <row r="1891" spans="1:31" ht="24" hidden="1" thickBot="1" x14ac:dyDescent="0.4">
      <c r="A1891" s="19" t="s">
        <v>2153</v>
      </c>
      <c r="B1891" s="20">
        <v>96</v>
      </c>
      <c r="C1891" s="21">
        <v>266</v>
      </c>
      <c r="D1891" s="21" t="s">
        <v>213</v>
      </c>
      <c r="F1891" s="22">
        <v>9902</v>
      </c>
      <c r="G1891" s="21" t="s">
        <v>62</v>
      </c>
      <c r="Q1891" s="18" t="s">
        <v>70</v>
      </c>
      <c r="S1891" s="18" t="s">
        <v>87</v>
      </c>
      <c r="T1891" s="18" t="s">
        <v>87</v>
      </c>
      <c r="U1891" s="18" t="s">
        <v>87</v>
      </c>
      <c r="Y1891" s="18" t="s">
        <v>87</v>
      </c>
      <c r="AB1891" s="18" t="s">
        <v>70</v>
      </c>
      <c r="AE1891" s="18" t="s">
        <v>136</v>
      </c>
    </row>
    <row r="1892" spans="1:31" ht="24" hidden="1" thickBot="1" x14ac:dyDescent="0.4">
      <c r="A1892" s="23" t="s">
        <v>2154</v>
      </c>
      <c r="B1892" s="20">
        <v>96</v>
      </c>
      <c r="C1892" s="21">
        <v>197</v>
      </c>
      <c r="D1892" s="21" t="s">
        <v>288</v>
      </c>
      <c r="F1892" s="22">
        <v>9917</v>
      </c>
      <c r="G1892" s="21" t="s">
        <v>123</v>
      </c>
      <c r="L1892" s="18" t="s">
        <v>204</v>
      </c>
      <c r="M1892" s="18" t="s">
        <v>99</v>
      </c>
      <c r="T1892" s="18" t="s">
        <v>87</v>
      </c>
      <c r="U1892" s="18" t="s">
        <v>87</v>
      </c>
      <c r="AE1892" s="18" t="s">
        <v>240</v>
      </c>
    </row>
    <row r="1893" spans="1:31" ht="24" hidden="1" thickBot="1" x14ac:dyDescent="0.4">
      <c r="A1893" s="23" t="s">
        <v>2155</v>
      </c>
      <c r="B1893" s="20">
        <v>48</v>
      </c>
      <c r="C1893" s="21">
        <v>248</v>
      </c>
      <c r="D1893" s="21" t="s">
        <v>207</v>
      </c>
      <c r="F1893" s="22">
        <v>9907</v>
      </c>
      <c r="G1893" s="21" t="s">
        <v>106</v>
      </c>
      <c r="Q1893" s="18" t="s">
        <v>87</v>
      </c>
      <c r="S1893" s="18" t="s">
        <v>87</v>
      </c>
      <c r="T1893" s="18" t="s">
        <v>87</v>
      </c>
      <c r="U1893" s="18" t="s">
        <v>87</v>
      </c>
      <c r="AE1893" s="18" t="s">
        <v>240</v>
      </c>
    </row>
    <row r="1894" spans="1:31" ht="24" hidden="1" thickBot="1" x14ac:dyDescent="0.4">
      <c r="A1894" s="23" t="s">
        <v>2156</v>
      </c>
      <c r="B1894" s="20">
        <v>96</v>
      </c>
      <c r="C1894" s="21">
        <v>261</v>
      </c>
      <c r="D1894" s="21" t="s">
        <v>175</v>
      </c>
      <c r="F1894" s="22">
        <v>9902</v>
      </c>
      <c r="G1894" s="21" t="s">
        <v>62</v>
      </c>
      <c r="J1894" s="18" t="s">
        <v>87</v>
      </c>
      <c r="K1894" s="18" t="s">
        <v>87</v>
      </c>
      <c r="L1894" s="18" t="s">
        <v>87</v>
      </c>
      <c r="M1894" s="18" t="s">
        <v>87</v>
      </c>
      <c r="N1894" s="18" t="s">
        <v>87</v>
      </c>
      <c r="O1894" s="18" t="s">
        <v>87</v>
      </c>
      <c r="R1894" s="18" t="s">
        <v>70</v>
      </c>
      <c r="AE1894" s="18" t="s">
        <v>101</v>
      </c>
    </row>
    <row r="1895" spans="1:31" ht="24" hidden="1" thickBot="1" x14ac:dyDescent="0.4">
      <c r="A1895" s="23" t="s">
        <v>2157</v>
      </c>
      <c r="B1895" s="20">
        <v>96</v>
      </c>
      <c r="C1895" s="21">
        <v>194</v>
      </c>
      <c r="D1895" s="21" t="s">
        <v>46</v>
      </c>
      <c r="F1895" s="22">
        <v>9914</v>
      </c>
      <c r="G1895" s="21" t="s">
        <v>47</v>
      </c>
      <c r="J1895" s="18" t="s">
        <v>60</v>
      </c>
      <c r="L1895" s="18" t="s">
        <v>87</v>
      </c>
      <c r="N1895" s="18" t="s">
        <v>60</v>
      </c>
      <c r="O1895" s="18" t="s">
        <v>87</v>
      </c>
      <c r="R1895" s="18" t="s">
        <v>60</v>
      </c>
      <c r="X1895" s="18" t="s">
        <v>60</v>
      </c>
      <c r="AE1895" s="18" t="s">
        <v>136</v>
      </c>
    </row>
    <row r="1896" spans="1:31" ht="24" hidden="1" thickBot="1" x14ac:dyDescent="0.4">
      <c r="A1896" s="23" t="s">
        <v>2158</v>
      </c>
      <c r="B1896" s="20">
        <v>96</v>
      </c>
      <c r="C1896" s="21">
        <v>74</v>
      </c>
      <c r="D1896" s="21" t="s">
        <v>137</v>
      </c>
      <c r="F1896" s="22">
        <v>9907</v>
      </c>
      <c r="G1896" s="21" t="s">
        <v>106</v>
      </c>
      <c r="K1896" s="18" t="s">
        <v>70</v>
      </c>
      <c r="N1896" s="18" t="s">
        <v>70</v>
      </c>
      <c r="V1896" s="18" t="s">
        <v>70</v>
      </c>
      <c r="AE1896" s="18" t="s">
        <v>240</v>
      </c>
    </row>
    <row r="1897" spans="1:31" ht="24" hidden="1" thickBot="1" x14ac:dyDescent="0.4">
      <c r="A1897" s="23" t="s">
        <v>2159</v>
      </c>
      <c r="B1897" s="20">
        <v>96</v>
      </c>
      <c r="C1897" s="21">
        <v>318</v>
      </c>
      <c r="D1897" s="21" t="s">
        <v>1823</v>
      </c>
      <c r="F1897" s="22">
        <v>9915</v>
      </c>
      <c r="G1897" s="21" t="s">
        <v>134</v>
      </c>
      <c r="J1897" s="18" t="s">
        <v>53</v>
      </c>
      <c r="L1897" s="18" t="s">
        <v>87</v>
      </c>
      <c r="N1897" s="18" t="s">
        <v>87</v>
      </c>
      <c r="AE1897" s="18" t="s">
        <v>240</v>
      </c>
    </row>
    <row r="1898" spans="1:31" ht="24" hidden="1" thickBot="1" x14ac:dyDescent="0.4">
      <c r="A1898" s="23" t="s">
        <v>2160</v>
      </c>
      <c r="B1898" s="20">
        <v>96</v>
      </c>
      <c r="C1898" s="21">
        <v>232</v>
      </c>
      <c r="D1898" s="21" t="s">
        <v>279</v>
      </c>
      <c r="F1898" s="22">
        <v>9914</v>
      </c>
      <c r="G1898" s="21" t="s">
        <v>47</v>
      </c>
      <c r="J1898" s="18" t="s">
        <v>87</v>
      </c>
      <c r="K1898" s="18" t="s">
        <v>70</v>
      </c>
      <c r="L1898" s="18" t="s">
        <v>87</v>
      </c>
      <c r="M1898" s="18" t="s">
        <v>87</v>
      </c>
      <c r="N1898" s="18" t="s">
        <v>87</v>
      </c>
      <c r="P1898" s="18" t="s">
        <v>70</v>
      </c>
      <c r="AE1898" s="18" t="s">
        <v>136</v>
      </c>
    </row>
    <row r="1899" spans="1:31" ht="24" hidden="1" thickBot="1" x14ac:dyDescent="0.4">
      <c r="A1899" s="23" t="s">
        <v>2161</v>
      </c>
      <c r="B1899" s="20">
        <v>96</v>
      </c>
      <c r="C1899" s="21">
        <v>194</v>
      </c>
      <c r="D1899" s="21" t="s">
        <v>46</v>
      </c>
      <c r="F1899" s="22">
        <v>9914</v>
      </c>
      <c r="G1899" s="21" t="s">
        <v>47</v>
      </c>
      <c r="J1899" s="18" t="s">
        <v>70</v>
      </c>
      <c r="R1899" s="18" t="s">
        <v>87</v>
      </c>
      <c r="S1899" s="18" t="s">
        <v>70</v>
      </c>
      <c r="W1899" s="18" t="s">
        <v>87</v>
      </c>
      <c r="Z1899" s="18" t="s">
        <v>87</v>
      </c>
      <c r="AA1899" s="18" t="s">
        <v>87</v>
      </c>
      <c r="AE1899" s="18" t="s">
        <v>136</v>
      </c>
    </row>
    <row r="1900" spans="1:31" ht="24" hidden="1" thickBot="1" x14ac:dyDescent="0.4">
      <c r="A1900" s="23" t="s">
        <v>2162</v>
      </c>
      <c r="B1900" s="20">
        <v>84</v>
      </c>
      <c r="C1900" s="21">
        <v>11</v>
      </c>
      <c r="D1900" s="21" t="s">
        <v>81</v>
      </c>
      <c r="F1900" s="22">
        <v>9902</v>
      </c>
      <c r="G1900" s="21" t="s">
        <v>62</v>
      </c>
      <c r="T1900" s="18" t="s">
        <v>70</v>
      </c>
      <c r="X1900" s="18" t="s">
        <v>87</v>
      </c>
      <c r="Y1900" s="18" t="s">
        <v>87</v>
      </c>
      <c r="AA1900" s="18" t="s">
        <v>70</v>
      </c>
      <c r="AB1900" s="18" t="s">
        <v>87</v>
      </c>
      <c r="AE1900" s="18" t="s">
        <v>156</v>
      </c>
    </row>
    <row r="1901" spans="1:31" ht="24" hidden="1" thickBot="1" x14ac:dyDescent="0.4">
      <c r="A1901" s="23" t="s">
        <v>2163</v>
      </c>
      <c r="B1901" s="20">
        <v>96</v>
      </c>
      <c r="C1901" s="21">
        <v>178</v>
      </c>
      <c r="D1901" s="21" t="s">
        <v>105</v>
      </c>
      <c r="F1901" s="22">
        <v>9907</v>
      </c>
      <c r="G1901" s="21" t="s">
        <v>106</v>
      </c>
      <c r="J1901" s="18" t="s">
        <v>112</v>
      </c>
      <c r="K1901" s="18" t="s">
        <v>70</v>
      </c>
      <c r="N1901" s="18" t="s">
        <v>87</v>
      </c>
      <c r="V1901" s="18" t="s">
        <v>87</v>
      </c>
      <c r="AE1901" s="18" t="s">
        <v>240</v>
      </c>
    </row>
    <row r="1902" spans="1:31" ht="24" hidden="1" thickBot="1" x14ac:dyDescent="0.4">
      <c r="A1902" s="23" t="s">
        <v>2164</v>
      </c>
      <c r="B1902" s="20">
        <v>96</v>
      </c>
      <c r="C1902" s="21">
        <v>232</v>
      </c>
      <c r="D1902" s="21" t="s">
        <v>279</v>
      </c>
      <c r="F1902" s="22">
        <v>9914</v>
      </c>
      <c r="G1902" s="21" t="s">
        <v>47</v>
      </c>
      <c r="J1902" s="18" t="s">
        <v>87</v>
      </c>
      <c r="M1902" s="18" t="s">
        <v>70</v>
      </c>
      <c r="P1902" s="18" t="s">
        <v>70</v>
      </c>
      <c r="T1902" s="18" t="s">
        <v>87</v>
      </c>
      <c r="U1902" s="18" t="s">
        <v>87</v>
      </c>
      <c r="Y1902" s="18" t="s">
        <v>87</v>
      </c>
      <c r="AE1902" s="18" t="s">
        <v>136</v>
      </c>
    </row>
    <row r="1903" spans="1:31" ht="24" hidden="1" thickBot="1" x14ac:dyDescent="0.4">
      <c r="A1903" s="23" t="s">
        <v>2165</v>
      </c>
      <c r="B1903" s="20">
        <v>96</v>
      </c>
      <c r="C1903" s="21">
        <v>93</v>
      </c>
      <c r="D1903" s="21" t="s">
        <v>141</v>
      </c>
      <c r="F1903" s="22">
        <v>9907</v>
      </c>
      <c r="G1903" s="21" t="s">
        <v>106</v>
      </c>
      <c r="K1903" s="18" t="s">
        <v>71</v>
      </c>
      <c r="L1903" s="18" t="s">
        <v>112</v>
      </c>
      <c r="P1903" s="18" t="s">
        <v>87</v>
      </c>
      <c r="AE1903" s="18" t="s">
        <v>138</v>
      </c>
    </row>
    <row r="1904" spans="1:31" ht="24" hidden="1" thickBot="1" x14ac:dyDescent="0.4">
      <c r="A1904" s="23" t="s">
        <v>2166</v>
      </c>
      <c r="B1904" s="20">
        <v>96</v>
      </c>
      <c r="C1904" s="21">
        <v>266</v>
      </c>
      <c r="D1904" s="21" t="s">
        <v>213</v>
      </c>
      <c r="F1904" s="22">
        <v>9902</v>
      </c>
      <c r="G1904" s="21" t="s">
        <v>62</v>
      </c>
      <c r="L1904" s="18" t="s">
        <v>66</v>
      </c>
      <c r="AE1904" s="18" t="s">
        <v>159</v>
      </c>
    </row>
    <row r="1905" spans="1:31" ht="24" hidden="1" thickBot="1" x14ac:dyDescent="0.4">
      <c r="A1905" s="23" t="s">
        <v>2167</v>
      </c>
      <c r="B1905" s="20">
        <v>72</v>
      </c>
      <c r="C1905" s="21">
        <v>178</v>
      </c>
      <c r="D1905" s="21" t="s">
        <v>105</v>
      </c>
      <c r="F1905" s="22">
        <v>9907</v>
      </c>
      <c r="G1905" s="21" t="s">
        <v>106</v>
      </c>
      <c r="J1905" s="18" t="s">
        <v>87</v>
      </c>
      <c r="K1905" s="18" t="s">
        <v>87</v>
      </c>
      <c r="L1905" s="18" t="s">
        <v>70</v>
      </c>
      <c r="T1905" s="18" t="s">
        <v>70</v>
      </c>
      <c r="AE1905" s="18" t="s">
        <v>240</v>
      </c>
    </row>
    <row r="1906" spans="1:31" ht="24" hidden="1" thickBot="1" x14ac:dyDescent="0.4">
      <c r="A1906" s="23" t="s">
        <v>2168</v>
      </c>
      <c r="B1906" s="20">
        <v>96</v>
      </c>
      <c r="C1906" s="21">
        <v>11</v>
      </c>
      <c r="D1906" s="21" t="s">
        <v>81</v>
      </c>
      <c r="F1906" s="22">
        <v>9902</v>
      </c>
      <c r="G1906" s="21" t="s">
        <v>62</v>
      </c>
      <c r="T1906" s="18" t="s">
        <v>70</v>
      </c>
      <c r="U1906" s="18" t="s">
        <v>70</v>
      </c>
      <c r="W1906" s="18" t="s">
        <v>87</v>
      </c>
      <c r="Y1906" s="18" t="s">
        <v>87</v>
      </c>
      <c r="AB1906" s="18" t="s">
        <v>87</v>
      </c>
      <c r="AD1906" s="18" t="s">
        <v>87</v>
      </c>
      <c r="AE1906" s="18" t="s">
        <v>136</v>
      </c>
    </row>
    <row r="1907" spans="1:31" ht="24" hidden="1" thickBot="1" x14ac:dyDescent="0.4">
      <c r="A1907" s="23" t="s">
        <v>2169</v>
      </c>
      <c r="B1907" s="20">
        <v>48</v>
      </c>
      <c r="C1907" s="21">
        <v>240</v>
      </c>
      <c r="D1907" s="21" t="s">
        <v>223</v>
      </c>
      <c r="F1907" s="22">
        <v>9914</v>
      </c>
      <c r="G1907" s="21" t="s">
        <v>47</v>
      </c>
      <c r="O1907" s="18" t="s">
        <v>70</v>
      </c>
      <c r="X1907" s="18" t="s">
        <v>70</v>
      </c>
      <c r="AE1907" s="18" t="s">
        <v>80</v>
      </c>
    </row>
    <row r="1908" spans="1:31" ht="24" hidden="1" thickBot="1" x14ac:dyDescent="0.4">
      <c r="A1908" s="23" t="s">
        <v>2170</v>
      </c>
      <c r="B1908" s="20">
        <v>81</v>
      </c>
      <c r="C1908" s="21">
        <v>273</v>
      </c>
      <c r="D1908" s="21" t="s">
        <v>387</v>
      </c>
      <c r="F1908" s="22">
        <v>9914</v>
      </c>
      <c r="G1908" s="21" t="s">
        <v>47</v>
      </c>
      <c r="S1908" s="18" t="s">
        <v>87</v>
      </c>
      <c r="Y1908" s="18" t="s">
        <v>60</v>
      </c>
      <c r="AA1908" s="18" t="s">
        <v>87</v>
      </c>
      <c r="AE1908" s="18" t="s">
        <v>156</v>
      </c>
    </row>
    <row r="1909" spans="1:31" ht="24" hidden="1" thickBot="1" x14ac:dyDescent="0.4">
      <c r="A1909" s="23" t="s">
        <v>2171</v>
      </c>
      <c r="B1909" s="20">
        <v>93</v>
      </c>
      <c r="C1909" s="21">
        <v>178</v>
      </c>
      <c r="D1909" s="21" t="s">
        <v>105</v>
      </c>
      <c r="F1909" s="22">
        <v>9907</v>
      </c>
      <c r="G1909" s="21" t="s">
        <v>106</v>
      </c>
      <c r="J1909" s="18" t="s">
        <v>99</v>
      </c>
      <c r="L1909" s="18" t="s">
        <v>60</v>
      </c>
      <c r="R1909" s="18" t="s">
        <v>87</v>
      </c>
      <c r="T1909" s="18" t="s">
        <v>60</v>
      </c>
      <c r="U1909" s="18" t="s">
        <v>60</v>
      </c>
      <c r="AE1909" s="18" t="s">
        <v>156</v>
      </c>
    </row>
    <row r="1910" spans="1:31" ht="24" hidden="1" thickBot="1" x14ac:dyDescent="0.4">
      <c r="A1910" s="23" t="s">
        <v>2172</v>
      </c>
      <c r="B1910" s="20">
        <v>93</v>
      </c>
      <c r="C1910" s="21">
        <v>270</v>
      </c>
      <c r="D1910" s="21" t="s">
        <v>146</v>
      </c>
      <c r="F1910" s="22">
        <v>9915</v>
      </c>
      <c r="G1910" s="21" t="s">
        <v>134</v>
      </c>
      <c r="J1910" s="18" t="s">
        <v>99</v>
      </c>
      <c r="R1910" s="18" t="s">
        <v>70</v>
      </c>
      <c r="T1910" s="18" t="s">
        <v>70</v>
      </c>
      <c r="X1910" s="18" t="s">
        <v>60</v>
      </c>
      <c r="AE1910" s="18" t="s">
        <v>240</v>
      </c>
    </row>
    <row r="1911" spans="1:31" ht="24" hidden="1" thickBot="1" x14ac:dyDescent="0.4">
      <c r="A1911" s="23" t="s">
        <v>2173</v>
      </c>
      <c r="B1911" s="20">
        <v>93</v>
      </c>
      <c r="C1911" s="21">
        <v>171</v>
      </c>
      <c r="D1911" s="21" t="s">
        <v>133</v>
      </c>
      <c r="F1911" s="22">
        <v>9915</v>
      </c>
      <c r="G1911" s="21" t="s">
        <v>134</v>
      </c>
      <c r="N1911" s="18" t="s">
        <v>180</v>
      </c>
      <c r="U1911" s="18" t="s">
        <v>93</v>
      </c>
      <c r="AE1911" s="18" t="s">
        <v>80</v>
      </c>
    </row>
    <row r="1912" spans="1:31" ht="24" hidden="1" thickBot="1" x14ac:dyDescent="0.4">
      <c r="A1912" s="23" t="s">
        <v>2174</v>
      </c>
      <c r="B1912" s="20">
        <v>93</v>
      </c>
      <c r="C1912" s="21">
        <v>38</v>
      </c>
      <c r="D1912" s="21" t="s">
        <v>236</v>
      </c>
      <c r="F1912" s="22">
        <v>9915</v>
      </c>
      <c r="G1912" s="21" t="s">
        <v>134</v>
      </c>
      <c r="J1912" s="18" t="s">
        <v>99</v>
      </c>
      <c r="M1912" s="18" t="s">
        <v>70</v>
      </c>
      <c r="Q1912" s="18" t="s">
        <v>60</v>
      </c>
      <c r="W1912" s="18" t="s">
        <v>70</v>
      </c>
      <c r="AE1912" s="18" t="s">
        <v>240</v>
      </c>
    </row>
    <row r="1913" spans="1:31" ht="24" hidden="1" thickBot="1" x14ac:dyDescent="0.4">
      <c r="A1913" s="23" t="s">
        <v>2175</v>
      </c>
      <c r="B1913" s="20">
        <v>90</v>
      </c>
      <c r="C1913" s="21">
        <v>273</v>
      </c>
      <c r="D1913" s="21" t="s">
        <v>387</v>
      </c>
      <c r="F1913" s="22">
        <v>9914</v>
      </c>
      <c r="G1913" s="21" t="s">
        <v>47</v>
      </c>
      <c r="M1913" s="18" t="s">
        <v>87</v>
      </c>
      <c r="R1913" s="18" t="s">
        <v>87</v>
      </c>
      <c r="S1913" s="18" t="s">
        <v>87</v>
      </c>
      <c r="V1913" s="18" t="s">
        <v>87</v>
      </c>
      <c r="W1913" s="18" t="s">
        <v>60</v>
      </c>
      <c r="AA1913" s="18" t="s">
        <v>87</v>
      </c>
      <c r="AC1913" s="18" t="s">
        <v>87</v>
      </c>
      <c r="AE1913" s="18" t="s">
        <v>101</v>
      </c>
    </row>
    <row r="1914" spans="1:31" ht="24" hidden="1" thickBot="1" x14ac:dyDescent="0.4">
      <c r="A1914" s="23" t="s">
        <v>2176</v>
      </c>
      <c r="B1914" s="20">
        <v>90</v>
      </c>
      <c r="C1914" s="21">
        <v>65</v>
      </c>
      <c r="D1914" s="21" t="s">
        <v>140</v>
      </c>
      <c r="F1914" s="22">
        <v>9902</v>
      </c>
      <c r="G1914" s="21" t="s">
        <v>62</v>
      </c>
      <c r="T1914" s="18" t="s">
        <v>60</v>
      </c>
      <c r="U1914" s="18" t="s">
        <v>60</v>
      </c>
      <c r="Y1914" s="18" t="s">
        <v>60</v>
      </c>
      <c r="AB1914" s="18" t="s">
        <v>60</v>
      </c>
      <c r="AD1914" s="18" t="s">
        <v>60</v>
      </c>
      <c r="AE1914" s="18" t="s">
        <v>156</v>
      </c>
    </row>
    <row r="1915" spans="1:31" ht="24" hidden="1" thickBot="1" x14ac:dyDescent="0.4">
      <c r="A1915" s="23" t="s">
        <v>2177</v>
      </c>
      <c r="B1915" s="20">
        <v>90</v>
      </c>
      <c r="C1915" s="21">
        <v>266</v>
      </c>
      <c r="D1915" s="21" t="s">
        <v>213</v>
      </c>
      <c r="F1915" s="22">
        <v>9902</v>
      </c>
      <c r="G1915" s="21" t="s">
        <v>62</v>
      </c>
      <c r="O1915" s="18" t="s">
        <v>70</v>
      </c>
      <c r="W1915" s="18" t="s">
        <v>60</v>
      </c>
      <c r="X1915" s="18" t="s">
        <v>87</v>
      </c>
      <c r="Y1915" s="18" t="s">
        <v>60</v>
      </c>
      <c r="AB1915" s="18" t="s">
        <v>60</v>
      </c>
      <c r="AE1915" s="18" t="s">
        <v>156</v>
      </c>
    </row>
    <row r="1916" spans="1:31" ht="24" hidden="1" thickBot="1" x14ac:dyDescent="0.4">
      <c r="A1916" s="23" t="s">
        <v>2178</v>
      </c>
      <c r="B1916" s="20">
        <v>90</v>
      </c>
      <c r="C1916" s="21">
        <v>187</v>
      </c>
      <c r="D1916" s="21" t="s">
        <v>251</v>
      </c>
      <c r="F1916" s="22">
        <v>9907</v>
      </c>
      <c r="G1916" s="21" t="s">
        <v>106</v>
      </c>
      <c r="J1916" s="18" t="s">
        <v>70</v>
      </c>
      <c r="K1916" s="18" t="s">
        <v>108</v>
      </c>
      <c r="L1916" s="18" t="s">
        <v>87</v>
      </c>
      <c r="P1916" s="18" t="s">
        <v>108</v>
      </c>
      <c r="Q1916" s="18" t="s">
        <v>70</v>
      </c>
      <c r="AE1916" s="18" t="s">
        <v>156</v>
      </c>
    </row>
    <row r="1917" spans="1:31" ht="24" hidden="1" thickBot="1" x14ac:dyDescent="0.4">
      <c r="A1917" s="23" t="s">
        <v>2179</v>
      </c>
      <c r="B1917" s="20">
        <v>90</v>
      </c>
      <c r="C1917" s="21">
        <v>218</v>
      </c>
      <c r="D1917" s="21" t="s">
        <v>226</v>
      </c>
      <c r="F1917" s="22">
        <v>9914</v>
      </c>
      <c r="G1917" s="21" t="s">
        <v>47</v>
      </c>
      <c r="K1917" s="18" t="s">
        <v>71</v>
      </c>
      <c r="O1917" s="18" t="s">
        <v>71</v>
      </c>
      <c r="X1917" s="18" t="s">
        <v>60</v>
      </c>
      <c r="AE1917" s="18" t="s">
        <v>138</v>
      </c>
    </row>
    <row r="1918" spans="1:31" ht="24" hidden="1" thickBot="1" x14ac:dyDescent="0.4">
      <c r="A1918" s="23" t="s">
        <v>2180</v>
      </c>
      <c r="B1918" s="20">
        <v>90</v>
      </c>
      <c r="C1918" s="21">
        <v>218</v>
      </c>
      <c r="D1918" s="21" t="s">
        <v>226</v>
      </c>
      <c r="F1918" s="22">
        <v>9914</v>
      </c>
      <c r="G1918" s="21" t="s">
        <v>47</v>
      </c>
      <c r="N1918" s="18" t="s">
        <v>70</v>
      </c>
      <c r="R1918" s="18" t="s">
        <v>87</v>
      </c>
      <c r="W1918" s="18" t="s">
        <v>60</v>
      </c>
      <c r="X1918" s="18" t="s">
        <v>70</v>
      </c>
      <c r="Z1918" s="18" t="s">
        <v>87</v>
      </c>
      <c r="AE1918" s="18" t="s">
        <v>156</v>
      </c>
    </row>
    <row r="1919" spans="1:31" ht="24" hidden="1" thickBot="1" x14ac:dyDescent="0.4">
      <c r="A1919" s="23" t="s">
        <v>2181</v>
      </c>
      <c r="B1919" s="20">
        <v>90</v>
      </c>
      <c r="C1919" s="21">
        <v>218</v>
      </c>
      <c r="D1919" s="21" t="s">
        <v>226</v>
      </c>
      <c r="F1919" s="22">
        <v>9914</v>
      </c>
      <c r="G1919" s="21" t="s">
        <v>47</v>
      </c>
      <c r="J1919" s="18" t="s">
        <v>60</v>
      </c>
      <c r="S1919" s="18" t="s">
        <v>71</v>
      </c>
      <c r="X1919" s="18" t="s">
        <v>60</v>
      </c>
      <c r="Z1919" s="18" t="s">
        <v>60</v>
      </c>
      <c r="AE1919" s="18" t="s">
        <v>240</v>
      </c>
    </row>
    <row r="1920" spans="1:31" ht="24" hidden="1" thickBot="1" x14ac:dyDescent="0.4">
      <c r="A1920" s="23" t="s">
        <v>2182</v>
      </c>
      <c r="B1920" s="20">
        <v>90</v>
      </c>
      <c r="C1920" s="21">
        <v>23</v>
      </c>
      <c r="D1920" s="21" t="s">
        <v>219</v>
      </c>
      <c r="F1920" s="22">
        <v>9907</v>
      </c>
      <c r="G1920" s="21" t="s">
        <v>106</v>
      </c>
      <c r="J1920" s="18" t="s">
        <v>70</v>
      </c>
      <c r="M1920" s="18" t="s">
        <v>70</v>
      </c>
      <c r="N1920" s="18" t="s">
        <v>70</v>
      </c>
      <c r="T1920" s="18" t="s">
        <v>60</v>
      </c>
      <c r="AE1920" s="18" t="s">
        <v>240</v>
      </c>
    </row>
    <row r="1921" spans="1:31" ht="24" hidden="1" thickBot="1" x14ac:dyDescent="0.4">
      <c r="A1921" s="23" t="s">
        <v>2183</v>
      </c>
      <c r="B1921" s="20">
        <v>90</v>
      </c>
      <c r="C1921" s="21">
        <v>65</v>
      </c>
      <c r="D1921" s="21" t="s">
        <v>140</v>
      </c>
      <c r="F1921" s="22">
        <v>9902</v>
      </c>
      <c r="G1921" s="21" t="s">
        <v>62</v>
      </c>
      <c r="K1921" s="18" t="s">
        <v>108</v>
      </c>
      <c r="L1921" s="18" t="s">
        <v>124</v>
      </c>
      <c r="M1921" s="18" t="s">
        <v>108</v>
      </c>
      <c r="P1921" s="18" t="s">
        <v>108</v>
      </c>
      <c r="Q1921" s="18" t="s">
        <v>108</v>
      </c>
      <c r="AE1921" s="18" t="s">
        <v>156</v>
      </c>
    </row>
    <row r="1922" spans="1:31" ht="24" hidden="1" thickBot="1" x14ac:dyDescent="0.4">
      <c r="A1922" s="23" t="s">
        <v>2184</v>
      </c>
      <c r="B1922" s="20">
        <v>90</v>
      </c>
      <c r="C1922" s="21">
        <v>266</v>
      </c>
      <c r="D1922" s="21" t="s">
        <v>213</v>
      </c>
      <c r="F1922" s="22">
        <v>9902</v>
      </c>
      <c r="G1922" s="21" t="s">
        <v>62</v>
      </c>
      <c r="P1922" s="18" t="s">
        <v>60</v>
      </c>
      <c r="Y1922" s="18" t="s">
        <v>60</v>
      </c>
      <c r="Z1922" s="18" t="s">
        <v>60</v>
      </c>
      <c r="AB1922" s="18" t="s">
        <v>60</v>
      </c>
      <c r="AC1922" s="18" t="s">
        <v>60</v>
      </c>
      <c r="AE1922" s="18" t="s">
        <v>156</v>
      </c>
    </row>
    <row r="1923" spans="1:31" ht="24" hidden="1" thickBot="1" x14ac:dyDescent="0.4">
      <c r="A1923" s="23" t="s">
        <v>2185</v>
      </c>
      <c r="B1923" s="20">
        <v>90</v>
      </c>
      <c r="C1923" s="21">
        <v>315</v>
      </c>
      <c r="D1923" s="21" t="s">
        <v>1695</v>
      </c>
      <c r="F1923" s="22">
        <v>9907</v>
      </c>
      <c r="G1923" s="21" t="s">
        <v>106</v>
      </c>
      <c r="K1923" s="18" t="s">
        <v>70</v>
      </c>
      <c r="M1923" s="18" t="s">
        <v>60</v>
      </c>
      <c r="N1923" s="18" t="s">
        <v>70</v>
      </c>
      <c r="R1923" s="18" t="s">
        <v>70</v>
      </c>
      <c r="AE1923" s="18" t="s">
        <v>240</v>
      </c>
    </row>
    <row r="1924" spans="1:31" ht="24" hidden="1" thickBot="1" x14ac:dyDescent="0.4">
      <c r="A1924" s="23" t="s">
        <v>2186</v>
      </c>
      <c r="B1924" s="20">
        <v>90</v>
      </c>
      <c r="C1924" s="21">
        <v>93</v>
      </c>
      <c r="D1924" s="21" t="s">
        <v>141</v>
      </c>
      <c r="F1924" s="22">
        <v>9907</v>
      </c>
      <c r="G1924" s="21" t="s">
        <v>106</v>
      </c>
      <c r="J1924" s="18" t="s">
        <v>70</v>
      </c>
      <c r="N1924" s="18" t="s">
        <v>60</v>
      </c>
      <c r="Q1924" s="18" t="s">
        <v>87</v>
      </c>
      <c r="S1924" s="18" t="s">
        <v>87</v>
      </c>
      <c r="X1924" s="18" t="s">
        <v>87</v>
      </c>
      <c r="Y1924" s="18" t="s">
        <v>87</v>
      </c>
      <c r="AE1924" s="18" t="s">
        <v>136</v>
      </c>
    </row>
    <row r="1925" spans="1:31" ht="24" hidden="1" thickBot="1" x14ac:dyDescent="0.4">
      <c r="A1925" s="23" t="s">
        <v>2187</v>
      </c>
      <c r="B1925" s="20">
        <v>90</v>
      </c>
      <c r="C1925" s="21">
        <v>315</v>
      </c>
      <c r="D1925" s="21" t="s">
        <v>1695</v>
      </c>
      <c r="F1925" s="22">
        <v>9907</v>
      </c>
      <c r="G1925" s="21" t="s">
        <v>106</v>
      </c>
      <c r="L1925" s="18" t="s">
        <v>82</v>
      </c>
      <c r="N1925" s="18" t="s">
        <v>60</v>
      </c>
      <c r="AE1925" s="18" t="s">
        <v>80</v>
      </c>
    </row>
    <row r="1926" spans="1:31" ht="24" hidden="1" thickBot="1" x14ac:dyDescent="0.4">
      <c r="A1926" s="23" t="s">
        <v>2188</v>
      </c>
      <c r="B1926" s="20">
        <v>90</v>
      </c>
      <c r="C1926" s="21">
        <v>23</v>
      </c>
      <c r="D1926" s="21" t="s">
        <v>219</v>
      </c>
      <c r="F1926" s="22">
        <v>9907</v>
      </c>
      <c r="G1926" s="21" t="s">
        <v>106</v>
      </c>
      <c r="K1926" s="18" t="s">
        <v>108</v>
      </c>
      <c r="L1926" s="18" t="s">
        <v>77</v>
      </c>
      <c r="M1926" s="18" t="s">
        <v>70</v>
      </c>
      <c r="R1926" s="18" t="s">
        <v>60</v>
      </c>
      <c r="AE1926" s="18" t="s">
        <v>240</v>
      </c>
    </row>
    <row r="1927" spans="1:31" ht="24" hidden="1" thickBot="1" x14ac:dyDescent="0.4">
      <c r="A1927" s="23" t="s">
        <v>2189</v>
      </c>
      <c r="B1927" s="20">
        <v>90</v>
      </c>
      <c r="C1927" s="21">
        <v>231</v>
      </c>
      <c r="D1927" s="21" t="s">
        <v>203</v>
      </c>
      <c r="F1927" s="22">
        <v>9907</v>
      </c>
      <c r="G1927" s="21" t="s">
        <v>106</v>
      </c>
      <c r="L1927" s="18" t="s">
        <v>198</v>
      </c>
      <c r="P1927" s="18" t="s">
        <v>108</v>
      </c>
      <c r="AE1927" s="18" t="s">
        <v>80</v>
      </c>
    </row>
    <row r="1928" spans="1:31" ht="24" hidden="1" thickBot="1" x14ac:dyDescent="0.4">
      <c r="A1928" s="23" t="s">
        <v>2190</v>
      </c>
      <c r="B1928" s="20">
        <v>87</v>
      </c>
      <c r="C1928" s="21">
        <v>45</v>
      </c>
      <c r="D1928" s="21" t="s">
        <v>190</v>
      </c>
      <c r="F1928" s="22">
        <v>9907</v>
      </c>
      <c r="G1928" s="21" t="s">
        <v>106</v>
      </c>
      <c r="L1928" s="18" t="s">
        <v>60</v>
      </c>
      <c r="M1928" s="18" t="s">
        <v>99</v>
      </c>
      <c r="N1928" s="18" t="s">
        <v>70</v>
      </c>
      <c r="P1928" s="18" t="s">
        <v>60</v>
      </c>
      <c r="AE1928" s="18" t="s">
        <v>240</v>
      </c>
    </row>
    <row r="1929" spans="1:31" ht="24" hidden="1" thickBot="1" x14ac:dyDescent="0.4">
      <c r="A1929" s="23" t="s">
        <v>2191</v>
      </c>
      <c r="B1929" s="20">
        <v>39</v>
      </c>
      <c r="C1929" s="21">
        <v>218</v>
      </c>
      <c r="D1929" s="21" t="s">
        <v>226</v>
      </c>
      <c r="F1929" s="22">
        <v>9914</v>
      </c>
      <c r="G1929" s="21" t="s">
        <v>47</v>
      </c>
      <c r="W1929" s="18" t="s">
        <v>108</v>
      </c>
      <c r="AA1929" s="18" t="s">
        <v>70</v>
      </c>
      <c r="AE1929" s="18" t="s">
        <v>80</v>
      </c>
    </row>
    <row r="1930" spans="1:31" ht="24" hidden="1" thickBot="1" x14ac:dyDescent="0.4">
      <c r="A1930" s="19" t="s">
        <v>2192</v>
      </c>
      <c r="B1930" s="20">
        <v>84</v>
      </c>
      <c r="C1930" s="21">
        <v>15</v>
      </c>
      <c r="D1930" s="21" t="s">
        <v>248</v>
      </c>
      <c r="F1930" s="22">
        <v>9914</v>
      </c>
      <c r="G1930" s="21" t="s">
        <v>47</v>
      </c>
      <c r="Y1930" s="18" t="s">
        <v>102</v>
      </c>
      <c r="AE1930" s="18" t="s">
        <v>159</v>
      </c>
    </row>
    <row r="1931" spans="1:31" ht="24" hidden="1" thickBot="1" x14ac:dyDescent="0.4">
      <c r="A1931" s="19" t="s">
        <v>2193</v>
      </c>
      <c r="B1931" s="20">
        <v>36</v>
      </c>
      <c r="C1931" s="21">
        <v>298</v>
      </c>
      <c r="D1931" s="21" t="s">
        <v>152</v>
      </c>
      <c r="F1931" s="22">
        <v>9914</v>
      </c>
      <c r="G1931" s="21" t="s">
        <v>47</v>
      </c>
      <c r="L1931" s="18" t="s">
        <v>70</v>
      </c>
      <c r="O1931" s="18" t="s">
        <v>87</v>
      </c>
      <c r="AE1931" s="18" t="s">
        <v>80</v>
      </c>
    </row>
    <row r="1932" spans="1:31" ht="24" hidden="1" thickBot="1" x14ac:dyDescent="0.4">
      <c r="A1932" s="19" t="s">
        <v>2194</v>
      </c>
      <c r="B1932" s="20">
        <v>84</v>
      </c>
      <c r="C1932" s="21">
        <v>93</v>
      </c>
      <c r="D1932" s="21" t="s">
        <v>141</v>
      </c>
      <c r="F1932" s="22">
        <v>9907</v>
      </c>
      <c r="G1932" s="21" t="s">
        <v>106</v>
      </c>
      <c r="K1932" s="18" t="s">
        <v>87</v>
      </c>
      <c r="L1932" s="18" t="s">
        <v>87</v>
      </c>
      <c r="M1932" s="18" t="s">
        <v>70</v>
      </c>
      <c r="N1932" s="18" t="s">
        <v>87</v>
      </c>
      <c r="U1932" s="18" t="s">
        <v>70</v>
      </c>
      <c r="AE1932" s="18" t="s">
        <v>156</v>
      </c>
    </row>
    <row r="1933" spans="1:31" ht="24" hidden="1" thickBot="1" x14ac:dyDescent="0.4">
      <c r="A1933" s="19" t="s">
        <v>2195</v>
      </c>
      <c r="B1933" s="20">
        <v>84</v>
      </c>
      <c r="C1933" s="21">
        <v>291</v>
      </c>
      <c r="D1933" s="21" t="s">
        <v>202</v>
      </c>
      <c r="F1933" s="22">
        <v>9907</v>
      </c>
      <c r="G1933" s="21" t="s">
        <v>106</v>
      </c>
      <c r="J1933" s="18" t="s">
        <v>87</v>
      </c>
      <c r="K1933" s="18" t="s">
        <v>60</v>
      </c>
      <c r="L1933" s="18" t="s">
        <v>60</v>
      </c>
      <c r="M1933" s="18" t="s">
        <v>87</v>
      </c>
      <c r="N1933" s="18" t="s">
        <v>87</v>
      </c>
      <c r="T1933" s="18" t="s">
        <v>87</v>
      </c>
      <c r="AE1933" s="18" t="s">
        <v>136</v>
      </c>
    </row>
    <row r="1934" spans="1:31" ht="24" hidden="1" thickBot="1" x14ac:dyDescent="0.4">
      <c r="A1934" s="23" t="s">
        <v>2196</v>
      </c>
      <c r="B1934" s="20">
        <v>84</v>
      </c>
      <c r="C1934" s="21">
        <v>232</v>
      </c>
      <c r="D1934" s="21" t="s">
        <v>279</v>
      </c>
      <c r="F1934" s="22">
        <v>9914</v>
      </c>
      <c r="G1934" s="21" t="s">
        <v>47</v>
      </c>
      <c r="L1934" s="18" t="s">
        <v>87</v>
      </c>
      <c r="P1934" s="18" t="s">
        <v>87</v>
      </c>
      <c r="S1934" s="18" t="s">
        <v>70</v>
      </c>
      <c r="AE1934" s="18" t="s">
        <v>156</v>
      </c>
    </row>
    <row r="1935" spans="1:31" ht="24" hidden="1" thickBot="1" x14ac:dyDescent="0.4">
      <c r="A1935" s="23" t="s">
        <v>2197</v>
      </c>
      <c r="B1935" s="20">
        <v>84</v>
      </c>
      <c r="C1935" s="21">
        <v>217</v>
      </c>
      <c r="D1935" s="21" t="s">
        <v>171</v>
      </c>
      <c r="F1935" s="22">
        <v>9914</v>
      </c>
      <c r="G1935" s="21" t="s">
        <v>47</v>
      </c>
      <c r="K1935" s="18" t="s">
        <v>60</v>
      </c>
      <c r="P1935" s="18" t="s">
        <v>70</v>
      </c>
      <c r="V1935" s="18" t="s">
        <v>75</v>
      </c>
      <c r="AE1935" s="18" t="s">
        <v>138</v>
      </c>
    </row>
    <row r="1936" spans="1:31" ht="24" hidden="1" thickBot="1" x14ac:dyDescent="0.4">
      <c r="A1936" s="23" t="s">
        <v>2198</v>
      </c>
      <c r="B1936" s="20">
        <v>84</v>
      </c>
      <c r="C1936" s="21">
        <v>248</v>
      </c>
      <c r="D1936" s="21" t="s">
        <v>207</v>
      </c>
      <c r="F1936" s="22">
        <v>9907</v>
      </c>
      <c r="G1936" s="21" t="s">
        <v>106</v>
      </c>
      <c r="L1936" s="18" t="s">
        <v>124</v>
      </c>
      <c r="Q1936" s="18" t="s">
        <v>87</v>
      </c>
      <c r="W1936" s="18" t="s">
        <v>60</v>
      </c>
      <c r="Y1936" s="18" t="s">
        <v>87</v>
      </c>
      <c r="AB1936" s="18" t="s">
        <v>87</v>
      </c>
      <c r="AE1936" s="18" t="s">
        <v>156</v>
      </c>
    </row>
    <row r="1937" spans="1:31" ht="24" hidden="1" thickBot="1" x14ac:dyDescent="0.4">
      <c r="A1937" s="23" t="s">
        <v>2199</v>
      </c>
      <c r="B1937" s="20">
        <v>84</v>
      </c>
      <c r="C1937" s="21">
        <v>231</v>
      </c>
      <c r="D1937" s="21" t="s">
        <v>203</v>
      </c>
      <c r="F1937" s="22">
        <v>9907</v>
      </c>
      <c r="G1937" s="21" t="s">
        <v>106</v>
      </c>
      <c r="J1937" s="18" t="s">
        <v>71</v>
      </c>
      <c r="N1937" s="18" t="s">
        <v>87</v>
      </c>
      <c r="P1937" s="18" t="s">
        <v>70</v>
      </c>
      <c r="V1937" s="18" t="s">
        <v>87</v>
      </c>
      <c r="AE1937" s="18" t="s">
        <v>240</v>
      </c>
    </row>
    <row r="1938" spans="1:31" ht="24" hidden="1" thickBot="1" x14ac:dyDescent="0.4">
      <c r="A1938" s="23" t="s">
        <v>2200</v>
      </c>
      <c r="B1938" s="20">
        <v>84</v>
      </c>
      <c r="C1938" s="21">
        <v>61</v>
      </c>
      <c r="D1938" s="21" t="s">
        <v>174</v>
      </c>
      <c r="F1938" s="22">
        <v>9915</v>
      </c>
      <c r="G1938" s="21" t="s">
        <v>134</v>
      </c>
      <c r="P1938" s="18" t="s">
        <v>87</v>
      </c>
      <c r="Q1938" s="18" t="s">
        <v>87</v>
      </c>
      <c r="R1938" s="18" t="s">
        <v>87</v>
      </c>
      <c r="U1938" s="18" t="s">
        <v>70</v>
      </c>
      <c r="V1938" s="18" t="s">
        <v>87</v>
      </c>
      <c r="W1938" s="18" t="s">
        <v>87</v>
      </c>
      <c r="AE1938" s="18" t="s">
        <v>136</v>
      </c>
    </row>
    <row r="1939" spans="1:31" ht="24" hidden="1" thickBot="1" x14ac:dyDescent="0.4">
      <c r="A1939" s="23" t="s">
        <v>2201</v>
      </c>
      <c r="B1939" s="20">
        <v>84</v>
      </c>
      <c r="C1939" s="21">
        <v>197</v>
      </c>
      <c r="D1939" s="21" t="s">
        <v>288</v>
      </c>
      <c r="F1939" s="22">
        <v>9917</v>
      </c>
      <c r="G1939" s="21" t="s">
        <v>123</v>
      </c>
      <c r="J1939" s="18" t="s">
        <v>87</v>
      </c>
      <c r="P1939" s="18" t="s">
        <v>87</v>
      </c>
      <c r="X1939" s="18" t="s">
        <v>87</v>
      </c>
      <c r="Z1939" s="18" t="s">
        <v>70</v>
      </c>
      <c r="AE1939" s="18" t="s">
        <v>136</v>
      </c>
    </row>
    <row r="1940" spans="1:31" ht="24" hidden="1" thickBot="1" x14ac:dyDescent="0.4">
      <c r="A1940" s="23" t="s">
        <v>2202</v>
      </c>
      <c r="B1940" s="20">
        <v>84</v>
      </c>
      <c r="C1940" s="21">
        <v>318</v>
      </c>
      <c r="D1940" s="21" t="s">
        <v>1823</v>
      </c>
      <c r="F1940" s="22">
        <v>9915</v>
      </c>
      <c r="G1940" s="21" t="s">
        <v>134</v>
      </c>
      <c r="L1940" s="18" t="s">
        <v>87</v>
      </c>
      <c r="Q1940" s="18" t="s">
        <v>87</v>
      </c>
      <c r="S1940" s="18" t="s">
        <v>87</v>
      </c>
      <c r="T1940" s="18" t="s">
        <v>87</v>
      </c>
      <c r="Y1940" s="18" t="s">
        <v>87</v>
      </c>
      <c r="Z1940" s="18" t="s">
        <v>87</v>
      </c>
      <c r="AD1940" s="18" t="s">
        <v>87</v>
      </c>
      <c r="AE1940" s="18" t="s">
        <v>101</v>
      </c>
    </row>
    <row r="1941" spans="1:31" ht="24" hidden="1" thickBot="1" x14ac:dyDescent="0.4">
      <c r="A1941" s="23" t="s">
        <v>2203</v>
      </c>
      <c r="B1941" s="20">
        <v>72</v>
      </c>
      <c r="C1941" s="21">
        <v>299</v>
      </c>
      <c r="D1941" s="21" t="s">
        <v>315</v>
      </c>
      <c r="F1941" s="22">
        <v>9915</v>
      </c>
      <c r="G1941" s="21" t="s">
        <v>134</v>
      </c>
      <c r="R1941" s="18" t="s">
        <v>87</v>
      </c>
      <c r="Z1941" s="18" t="s">
        <v>70</v>
      </c>
      <c r="AA1941" s="18" t="s">
        <v>87</v>
      </c>
      <c r="AE1941" s="18" t="s">
        <v>156</v>
      </c>
    </row>
    <row r="1942" spans="1:31" ht="24" hidden="1" thickBot="1" x14ac:dyDescent="0.4">
      <c r="A1942" s="23" t="s">
        <v>2204</v>
      </c>
      <c r="B1942" s="20">
        <v>48</v>
      </c>
      <c r="C1942" s="21">
        <v>298</v>
      </c>
      <c r="D1942" s="21" t="s">
        <v>152</v>
      </c>
      <c r="F1942" s="22">
        <v>9914</v>
      </c>
      <c r="G1942" s="21" t="s">
        <v>47</v>
      </c>
      <c r="L1942" s="18" t="s">
        <v>87</v>
      </c>
      <c r="N1942" s="18" t="s">
        <v>70</v>
      </c>
      <c r="U1942" s="18" t="s">
        <v>87</v>
      </c>
      <c r="AE1942" s="18" t="s">
        <v>138</v>
      </c>
    </row>
    <row r="1943" spans="1:31" ht="24" hidden="1" thickBot="1" x14ac:dyDescent="0.4">
      <c r="A1943" s="23" t="s">
        <v>2205</v>
      </c>
      <c r="B1943" s="20">
        <v>84</v>
      </c>
      <c r="C1943" s="21">
        <v>273</v>
      </c>
      <c r="D1943" s="21" t="s">
        <v>387</v>
      </c>
      <c r="F1943" s="22">
        <v>9914</v>
      </c>
      <c r="G1943" s="21" t="s">
        <v>47</v>
      </c>
      <c r="J1943" s="18" t="s">
        <v>87</v>
      </c>
      <c r="L1943" s="18" t="s">
        <v>87</v>
      </c>
      <c r="M1943" s="18" t="s">
        <v>60</v>
      </c>
      <c r="N1943" s="18" t="s">
        <v>87</v>
      </c>
      <c r="Q1943" s="18" t="s">
        <v>87</v>
      </c>
      <c r="V1943" s="18" t="s">
        <v>60</v>
      </c>
      <c r="AE1943" s="18" t="s">
        <v>136</v>
      </c>
    </row>
    <row r="1944" spans="1:31" ht="24" hidden="1" thickBot="1" x14ac:dyDescent="0.4">
      <c r="A1944" s="23" t="s">
        <v>2206</v>
      </c>
      <c r="B1944" s="20">
        <v>84</v>
      </c>
      <c r="C1944" s="21">
        <v>232</v>
      </c>
      <c r="D1944" s="21" t="s">
        <v>279</v>
      </c>
      <c r="F1944" s="22">
        <v>9914</v>
      </c>
      <c r="G1944" s="21" t="s">
        <v>47</v>
      </c>
      <c r="K1944" s="18" t="s">
        <v>53</v>
      </c>
      <c r="L1944" s="18" t="s">
        <v>70</v>
      </c>
      <c r="AE1944" s="18" t="s">
        <v>80</v>
      </c>
    </row>
    <row r="1945" spans="1:31" ht="24" hidden="1" thickBot="1" x14ac:dyDescent="0.4">
      <c r="A1945" s="23" t="s">
        <v>2207</v>
      </c>
      <c r="B1945" s="20">
        <v>84</v>
      </c>
      <c r="C1945" s="21">
        <v>261</v>
      </c>
      <c r="D1945" s="21" t="s">
        <v>175</v>
      </c>
      <c r="F1945" s="22">
        <v>9902</v>
      </c>
      <c r="G1945" s="21" t="s">
        <v>62</v>
      </c>
      <c r="K1945" s="18" t="s">
        <v>87</v>
      </c>
      <c r="L1945" s="18" t="s">
        <v>70</v>
      </c>
      <c r="M1945" s="18" t="s">
        <v>70</v>
      </c>
      <c r="T1945" s="18" t="s">
        <v>70</v>
      </c>
      <c r="AE1945" s="18" t="s">
        <v>240</v>
      </c>
    </row>
    <row r="1946" spans="1:31" ht="24" hidden="1" thickBot="1" x14ac:dyDescent="0.4">
      <c r="A1946" s="23" t="s">
        <v>2208</v>
      </c>
      <c r="B1946" s="20">
        <v>84</v>
      </c>
      <c r="C1946" s="21">
        <v>171</v>
      </c>
      <c r="D1946" s="21" t="s">
        <v>133</v>
      </c>
      <c r="F1946" s="22">
        <v>9915</v>
      </c>
      <c r="G1946" s="21" t="s">
        <v>134</v>
      </c>
      <c r="J1946" s="18" t="s">
        <v>87</v>
      </c>
      <c r="L1946" s="18" t="s">
        <v>87</v>
      </c>
      <c r="M1946" s="18" t="s">
        <v>87</v>
      </c>
      <c r="P1946" s="18" t="s">
        <v>87</v>
      </c>
      <c r="Q1946" s="18" t="s">
        <v>87</v>
      </c>
      <c r="T1946" s="18" t="s">
        <v>87</v>
      </c>
      <c r="V1946" s="18" t="s">
        <v>87</v>
      </c>
      <c r="AE1946" s="18" t="s">
        <v>101</v>
      </c>
    </row>
    <row r="1947" spans="1:31" ht="24" hidden="1" thickBot="1" x14ac:dyDescent="0.4">
      <c r="A1947" s="23" t="s">
        <v>2209</v>
      </c>
      <c r="B1947" s="20">
        <v>84</v>
      </c>
      <c r="C1947" s="21">
        <v>208</v>
      </c>
      <c r="D1947" s="21" t="s">
        <v>187</v>
      </c>
      <c r="F1947" s="22">
        <v>9914</v>
      </c>
      <c r="G1947" s="21" t="s">
        <v>47</v>
      </c>
      <c r="K1947" s="18" t="s">
        <v>87</v>
      </c>
      <c r="N1947" s="18" t="s">
        <v>70</v>
      </c>
      <c r="R1947" s="18" t="s">
        <v>87</v>
      </c>
      <c r="S1947" s="18" t="s">
        <v>87</v>
      </c>
      <c r="X1947" s="18" t="s">
        <v>87</v>
      </c>
      <c r="AA1947" s="18" t="s">
        <v>87</v>
      </c>
      <c r="AE1947" s="18" t="s">
        <v>136</v>
      </c>
    </row>
    <row r="1948" spans="1:31" ht="24" hidden="1" thickBot="1" x14ac:dyDescent="0.4">
      <c r="A1948" s="23" t="s">
        <v>2210</v>
      </c>
      <c r="B1948" s="20">
        <v>84</v>
      </c>
      <c r="C1948" s="21">
        <v>267</v>
      </c>
      <c r="D1948" s="21" t="s">
        <v>385</v>
      </c>
      <c r="F1948" s="22">
        <v>9914</v>
      </c>
      <c r="G1948" s="21" t="s">
        <v>47</v>
      </c>
      <c r="J1948" s="18" t="s">
        <v>112</v>
      </c>
      <c r="K1948" s="18" t="s">
        <v>70</v>
      </c>
      <c r="L1948" s="18" t="s">
        <v>87</v>
      </c>
      <c r="AE1948" s="18" t="s">
        <v>138</v>
      </c>
    </row>
    <row r="1949" spans="1:31" ht="24" hidden="1" thickBot="1" x14ac:dyDescent="0.4">
      <c r="A1949" s="23" t="s">
        <v>2211</v>
      </c>
      <c r="B1949" s="20">
        <v>84</v>
      </c>
      <c r="C1949" s="21">
        <v>45</v>
      </c>
      <c r="D1949" s="21" t="s">
        <v>190</v>
      </c>
      <c r="F1949" s="22">
        <v>9907</v>
      </c>
      <c r="G1949" s="21" t="s">
        <v>106</v>
      </c>
      <c r="J1949" s="18" t="s">
        <v>70</v>
      </c>
      <c r="Q1949" s="18" t="s">
        <v>87</v>
      </c>
      <c r="R1949" s="18" t="s">
        <v>87</v>
      </c>
      <c r="S1949" s="18" t="s">
        <v>87</v>
      </c>
      <c r="T1949" s="18" t="s">
        <v>87</v>
      </c>
      <c r="U1949" s="18" t="s">
        <v>87</v>
      </c>
      <c r="AE1949" s="18" t="s">
        <v>136</v>
      </c>
    </row>
    <row r="1950" spans="1:31" ht="24" hidden="1" thickBot="1" x14ac:dyDescent="0.4">
      <c r="A1950" s="23" t="s">
        <v>2212</v>
      </c>
      <c r="B1950" s="20">
        <v>84</v>
      </c>
      <c r="C1950" s="21">
        <v>45</v>
      </c>
      <c r="D1950" s="21" t="s">
        <v>190</v>
      </c>
      <c r="F1950" s="22">
        <v>9907</v>
      </c>
      <c r="G1950" s="21" t="s">
        <v>106</v>
      </c>
      <c r="J1950" s="18" t="s">
        <v>87</v>
      </c>
      <c r="M1950" s="18" t="s">
        <v>60</v>
      </c>
      <c r="Q1950" s="18" t="s">
        <v>70</v>
      </c>
      <c r="S1950" s="18" t="s">
        <v>87</v>
      </c>
      <c r="Y1950" s="18" t="s">
        <v>60</v>
      </c>
      <c r="AE1950" s="18" t="s">
        <v>156</v>
      </c>
    </row>
    <row r="1951" spans="1:31" ht="24" hidden="1" thickBot="1" x14ac:dyDescent="0.4">
      <c r="A1951" s="23" t="s">
        <v>2213</v>
      </c>
      <c r="B1951" s="20">
        <v>84</v>
      </c>
      <c r="C1951" s="21">
        <v>316</v>
      </c>
      <c r="D1951" s="21" t="s">
        <v>1684</v>
      </c>
      <c r="F1951" s="22">
        <v>9902</v>
      </c>
      <c r="G1951" s="21" t="s">
        <v>62</v>
      </c>
      <c r="T1951" s="18" t="s">
        <v>70</v>
      </c>
      <c r="U1951" s="18" t="s">
        <v>87</v>
      </c>
      <c r="W1951" s="18" t="s">
        <v>87</v>
      </c>
      <c r="Y1951" s="18" t="s">
        <v>87</v>
      </c>
      <c r="Z1951" s="18" t="s">
        <v>87</v>
      </c>
      <c r="AD1951" s="18" t="s">
        <v>87</v>
      </c>
      <c r="AE1951" s="18" t="s">
        <v>136</v>
      </c>
    </row>
    <row r="1952" spans="1:31" ht="24" hidden="1" thickBot="1" x14ac:dyDescent="0.4">
      <c r="A1952" s="23" t="s">
        <v>2214</v>
      </c>
      <c r="B1952" s="20">
        <v>84</v>
      </c>
      <c r="C1952" s="21">
        <v>261</v>
      </c>
      <c r="D1952" s="21" t="s">
        <v>175</v>
      </c>
      <c r="F1952" s="22">
        <v>9902</v>
      </c>
      <c r="G1952" s="21" t="s">
        <v>62</v>
      </c>
      <c r="K1952" s="18" t="s">
        <v>87</v>
      </c>
      <c r="L1952" s="18" t="s">
        <v>87</v>
      </c>
      <c r="M1952" s="18" t="s">
        <v>112</v>
      </c>
      <c r="Q1952" s="18" t="s">
        <v>87</v>
      </c>
      <c r="AE1952" s="18" t="s">
        <v>240</v>
      </c>
    </row>
    <row r="1953" spans="1:31" ht="24" hidden="1" thickBot="1" x14ac:dyDescent="0.4">
      <c r="A1953" s="23" t="s">
        <v>2215</v>
      </c>
      <c r="B1953" s="20">
        <v>84</v>
      </c>
      <c r="C1953" s="21">
        <v>232</v>
      </c>
      <c r="D1953" s="21" t="s">
        <v>279</v>
      </c>
      <c r="F1953" s="22">
        <v>9914</v>
      </c>
      <c r="G1953" s="21" t="s">
        <v>47</v>
      </c>
      <c r="J1953" s="18" t="s">
        <v>87</v>
      </c>
      <c r="L1953" s="18" t="s">
        <v>87</v>
      </c>
      <c r="N1953" s="18" t="s">
        <v>70</v>
      </c>
      <c r="P1953" s="18" t="s">
        <v>87</v>
      </c>
      <c r="AE1953" s="18" t="s">
        <v>156</v>
      </c>
    </row>
    <row r="1954" spans="1:31" ht="24" hidden="1" thickBot="1" x14ac:dyDescent="0.4">
      <c r="A1954" s="23" t="s">
        <v>2216</v>
      </c>
      <c r="B1954" s="20">
        <v>84</v>
      </c>
      <c r="C1954" s="21">
        <v>187</v>
      </c>
      <c r="D1954" s="21" t="s">
        <v>251</v>
      </c>
      <c r="F1954" s="22">
        <v>9907</v>
      </c>
      <c r="G1954" s="21" t="s">
        <v>106</v>
      </c>
      <c r="J1954" s="18" t="s">
        <v>87</v>
      </c>
      <c r="M1954" s="18" t="s">
        <v>87</v>
      </c>
      <c r="N1954" s="18" t="s">
        <v>60</v>
      </c>
      <c r="P1954" s="18" t="s">
        <v>60</v>
      </c>
      <c r="Q1954" s="18" t="s">
        <v>70</v>
      </c>
      <c r="AE1954" s="18" t="s">
        <v>156</v>
      </c>
    </row>
    <row r="1955" spans="1:31" ht="24" hidden="1" thickBot="1" x14ac:dyDescent="0.4">
      <c r="A1955" s="23" t="s">
        <v>2217</v>
      </c>
      <c r="B1955" s="20">
        <v>84</v>
      </c>
      <c r="C1955" s="21">
        <v>232</v>
      </c>
      <c r="D1955" s="21" t="s">
        <v>279</v>
      </c>
      <c r="F1955" s="22">
        <v>9914</v>
      </c>
      <c r="G1955" s="21" t="s">
        <v>47</v>
      </c>
      <c r="N1955" s="18" t="s">
        <v>87</v>
      </c>
      <c r="O1955" s="18" t="s">
        <v>70</v>
      </c>
      <c r="R1955" s="18" t="s">
        <v>71</v>
      </c>
      <c r="W1955" s="18" t="s">
        <v>87</v>
      </c>
      <c r="AE1955" s="18" t="s">
        <v>240</v>
      </c>
    </row>
    <row r="1956" spans="1:31" ht="24" hidden="1" thickBot="1" x14ac:dyDescent="0.4">
      <c r="A1956" s="23" t="s">
        <v>2218</v>
      </c>
      <c r="B1956" s="20">
        <v>84</v>
      </c>
      <c r="C1956" s="21">
        <v>41</v>
      </c>
      <c r="D1956" s="21" t="s">
        <v>210</v>
      </c>
      <c r="F1956" s="22">
        <v>9917</v>
      </c>
      <c r="G1956" s="21" t="s">
        <v>123</v>
      </c>
      <c r="J1956" s="18" t="s">
        <v>70</v>
      </c>
      <c r="K1956" s="18" t="s">
        <v>70</v>
      </c>
      <c r="R1956" s="18" t="s">
        <v>87</v>
      </c>
      <c r="U1956" s="18" t="s">
        <v>70</v>
      </c>
      <c r="AE1956" s="18" t="s">
        <v>240</v>
      </c>
    </row>
    <row r="1957" spans="1:31" ht="24" hidden="1" thickBot="1" x14ac:dyDescent="0.4">
      <c r="A1957" s="23" t="s">
        <v>2219</v>
      </c>
      <c r="B1957" s="20">
        <v>84</v>
      </c>
      <c r="C1957" s="21">
        <v>61</v>
      </c>
      <c r="D1957" s="21" t="s">
        <v>174</v>
      </c>
      <c r="F1957" s="22">
        <v>9915</v>
      </c>
      <c r="G1957" s="21" t="s">
        <v>134</v>
      </c>
      <c r="K1957" s="18" t="s">
        <v>102</v>
      </c>
      <c r="AE1957" s="18" t="s">
        <v>159</v>
      </c>
    </row>
    <row r="1958" spans="1:31" ht="24" hidden="1" thickBot="1" x14ac:dyDescent="0.4">
      <c r="A1958" s="23" t="s">
        <v>2220</v>
      </c>
      <c r="B1958" s="20">
        <v>84</v>
      </c>
      <c r="C1958" s="21">
        <v>217</v>
      </c>
      <c r="D1958" s="21" t="s">
        <v>171</v>
      </c>
      <c r="F1958" s="22">
        <v>9914</v>
      </c>
      <c r="G1958" s="21" t="s">
        <v>47</v>
      </c>
      <c r="O1958" s="18" t="s">
        <v>87</v>
      </c>
      <c r="R1958" s="18" t="s">
        <v>70</v>
      </c>
      <c r="W1958" s="18" t="s">
        <v>70</v>
      </c>
      <c r="Z1958" s="18" t="s">
        <v>87</v>
      </c>
      <c r="AA1958" s="18" t="s">
        <v>87</v>
      </c>
      <c r="AE1958" s="18" t="s">
        <v>156</v>
      </c>
    </row>
    <row r="1959" spans="1:31" ht="24" hidden="1" thickBot="1" x14ac:dyDescent="0.4">
      <c r="A1959" s="23" t="s">
        <v>2221</v>
      </c>
      <c r="B1959" s="20">
        <v>84</v>
      </c>
      <c r="C1959" s="21">
        <v>297</v>
      </c>
      <c r="D1959" s="21" t="s">
        <v>122</v>
      </c>
      <c r="F1959" s="22">
        <v>9917</v>
      </c>
      <c r="G1959" s="21" t="s">
        <v>123</v>
      </c>
      <c r="K1959" s="18" t="s">
        <v>87</v>
      </c>
      <c r="N1959" s="18" t="s">
        <v>87</v>
      </c>
      <c r="P1959" s="18" t="s">
        <v>87</v>
      </c>
      <c r="R1959" s="18" t="s">
        <v>87</v>
      </c>
      <c r="U1959" s="18" t="s">
        <v>87</v>
      </c>
      <c r="V1959" s="18" t="s">
        <v>87</v>
      </c>
      <c r="AE1959" s="18" t="s">
        <v>101</v>
      </c>
    </row>
    <row r="1960" spans="1:31" ht="24" hidden="1" thickBot="1" x14ac:dyDescent="0.4">
      <c r="A1960" s="23" t="s">
        <v>2222</v>
      </c>
      <c r="B1960" s="20">
        <v>84</v>
      </c>
      <c r="C1960" s="21">
        <v>45</v>
      </c>
      <c r="D1960" s="21" t="s">
        <v>190</v>
      </c>
      <c r="F1960" s="22">
        <v>9907</v>
      </c>
      <c r="G1960" s="21" t="s">
        <v>106</v>
      </c>
      <c r="K1960" s="18" t="s">
        <v>87</v>
      </c>
      <c r="P1960" s="18" t="s">
        <v>112</v>
      </c>
      <c r="Q1960" s="18" t="s">
        <v>70</v>
      </c>
      <c r="AE1960" s="18" t="s">
        <v>138</v>
      </c>
    </row>
    <row r="1961" spans="1:31" ht="24" hidden="1" thickBot="1" x14ac:dyDescent="0.4">
      <c r="A1961" s="23" t="s">
        <v>2223</v>
      </c>
      <c r="B1961" s="20">
        <v>81</v>
      </c>
      <c r="C1961" s="21">
        <v>296</v>
      </c>
      <c r="D1961" s="21" t="s">
        <v>208</v>
      </c>
      <c r="F1961" s="22">
        <v>9902</v>
      </c>
      <c r="G1961" s="21" t="s">
        <v>62</v>
      </c>
      <c r="X1961" s="18" t="s">
        <v>99</v>
      </c>
      <c r="Z1961" s="18" t="s">
        <v>180</v>
      </c>
      <c r="AE1961" s="18" t="s">
        <v>80</v>
      </c>
    </row>
    <row r="1962" spans="1:31" ht="24" hidden="1" thickBot="1" x14ac:dyDescent="0.4">
      <c r="A1962" s="23" t="s">
        <v>2224</v>
      </c>
      <c r="B1962" s="20">
        <v>81</v>
      </c>
      <c r="C1962" s="21">
        <v>45</v>
      </c>
      <c r="D1962" s="21" t="s">
        <v>190</v>
      </c>
      <c r="F1962" s="22">
        <v>9907</v>
      </c>
      <c r="G1962" s="21" t="s">
        <v>106</v>
      </c>
      <c r="L1962" s="18" t="s">
        <v>142</v>
      </c>
      <c r="AE1962" s="18" t="s">
        <v>159</v>
      </c>
    </row>
    <row r="1963" spans="1:31" ht="24" hidden="1" thickBot="1" x14ac:dyDescent="0.4">
      <c r="A1963" s="23" t="s">
        <v>2225</v>
      </c>
      <c r="B1963" s="20">
        <v>81</v>
      </c>
      <c r="C1963" s="21">
        <v>273</v>
      </c>
      <c r="D1963" s="21" t="s">
        <v>387</v>
      </c>
      <c r="F1963" s="22">
        <v>9914</v>
      </c>
      <c r="G1963" s="21" t="s">
        <v>47</v>
      </c>
      <c r="L1963" s="18" t="s">
        <v>99</v>
      </c>
      <c r="Q1963" s="18" t="s">
        <v>87</v>
      </c>
      <c r="Z1963" s="18" t="s">
        <v>60</v>
      </c>
      <c r="AA1963" s="18" t="s">
        <v>87</v>
      </c>
      <c r="AE1963" s="18" t="s">
        <v>156</v>
      </c>
    </row>
    <row r="1964" spans="1:31" ht="24" hidden="1" thickBot="1" x14ac:dyDescent="0.4">
      <c r="A1964" s="19" t="s">
        <v>2226</v>
      </c>
      <c r="B1964" s="20">
        <v>78</v>
      </c>
      <c r="C1964" s="21">
        <v>19</v>
      </c>
      <c r="D1964" s="21" t="s">
        <v>212</v>
      </c>
      <c r="F1964" s="22">
        <v>9917</v>
      </c>
      <c r="G1964" s="21" t="s">
        <v>123</v>
      </c>
      <c r="J1964" s="18" t="s">
        <v>60</v>
      </c>
      <c r="M1964" s="18" t="s">
        <v>60</v>
      </c>
      <c r="S1964" s="18" t="s">
        <v>70</v>
      </c>
      <c r="AE1964" s="18" t="s">
        <v>240</v>
      </c>
    </row>
    <row r="1965" spans="1:31" ht="24" hidden="1" thickBot="1" x14ac:dyDescent="0.4">
      <c r="A1965" s="23" t="s">
        <v>2227</v>
      </c>
      <c r="B1965" s="20">
        <v>78</v>
      </c>
      <c r="C1965" s="21">
        <v>296</v>
      </c>
      <c r="D1965" s="21" t="s">
        <v>208</v>
      </c>
      <c r="F1965" s="22">
        <v>9902</v>
      </c>
      <c r="G1965" s="21" t="s">
        <v>62</v>
      </c>
      <c r="J1965" s="18" t="s">
        <v>60</v>
      </c>
      <c r="L1965" s="18" t="s">
        <v>70</v>
      </c>
      <c r="M1965" s="18" t="s">
        <v>87</v>
      </c>
      <c r="O1965" s="18" t="s">
        <v>87</v>
      </c>
      <c r="R1965" s="18" t="s">
        <v>87</v>
      </c>
      <c r="AE1965" s="18" t="s">
        <v>156</v>
      </c>
    </row>
    <row r="1966" spans="1:31" ht="24" hidden="1" thickBot="1" x14ac:dyDescent="0.4">
      <c r="A1966" s="23" t="s">
        <v>2228</v>
      </c>
      <c r="B1966" s="20">
        <v>78</v>
      </c>
      <c r="C1966" s="21">
        <v>282</v>
      </c>
      <c r="D1966" s="21" t="s">
        <v>243</v>
      </c>
      <c r="F1966" s="22">
        <v>9916</v>
      </c>
      <c r="G1966" s="21" t="s">
        <v>79</v>
      </c>
      <c r="J1966" s="18" t="s">
        <v>180</v>
      </c>
      <c r="AA1966" s="18" t="s">
        <v>70</v>
      </c>
      <c r="AE1966" s="18" t="s">
        <v>80</v>
      </c>
    </row>
    <row r="1967" spans="1:31" ht="24" hidden="1" thickBot="1" x14ac:dyDescent="0.4">
      <c r="A1967" s="23" t="s">
        <v>2229</v>
      </c>
      <c r="B1967" s="20">
        <v>78</v>
      </c>
      <c r="C1967" s="21">
        <v>45</v>
      </c>
      <c r="D1967" s="21" t="s">
        <v>190</v>
      </c>
      <c r="F1967" s="22">
        <v>9907</v>
      </c>
      <c r="G1967" s="21" t="s">
        <v>106</v>
      </c>
      <c r="J1967" s="18" t="s">
        <v>60</v>
      </c>
      <c r="Q1967" s="18" t="s">
        <v>60</v>
      </c>
      <c r="S1967" s="18" t="s">
        <v>87</v>
      </c>
      <c r="T1967" s="18" t="s">
        <v>60</v>
      </c>
      <c r="U1967" s="18" t="s">
        <v>87</v>
      </c>
      <c r="AE1967" s="18" t="s">
        <v>156</v>
      </c>
    </row>
    <row r="1968" spans="1:31" ht="24" hidden="1" thickBot="1" x14ac:dyDescent="0.4">
      <c r="A1968" s="23" t="s">
        <v>2230</v>
      </c>
      <c r="B1968" s="20">
        <v>78</v>
      </c>
      <c r="C1968" s="21">
        <v>38</v>
      </c>
      <c r="D1968" s="21" t="s">
        <v>236</v>
      </c>
      <c r="F1968" s="22">
        <v>9915</v>
      </c>
      <c r="G1968" s="21" t="s">
        <v>134</v>
      </c>
      <c r="J1968" s="18" t="s">
        <v>60</v>
      </c>
      <c r="R1968" s="18" t="s">
        <v>60</v>
      </c>
      <c r="S1968" s="18" t="s">
        <v>87</v>
      </c>
      <c r="U1968" s="18" t="s">
        <v>60</v>
      </c>
      <c r="Y1968" s="18" t="s">
        <v>87</v>
      </c>
      <c r="AE1968" s="18" t="s">
        <v>156</v>
      </c>
    </row>
    <row r="1969" spans="1:31" ht="24" hidden="1" thickBot="1" x14ac:dyDescent="0.4">
      <c r="A1969" s="23" t="s">
        <v>2231</v>
      </c>
      <c r="B1969" s="20">
        <v>78</v>
      </c>
      <c r="C1969" s="21">
        <v>197</v>
      </c>
      <c r="D1969" s="21" t="s">
        <v>288</v>
      </c>
      <c r="F1969" s="22">
        <v>9917</v>
      </c>
      <c r="G1969" s="21" t="s">
        <v>123</v>
      </c>
      <c r="J1969" s="18" t="s">
        <v>60</v>
      </c>
      <c r="T1969" s="18" t="s">
        <v>87</v>
      </c>
      <c r="U1969" s="18" t="s">
        <v>60</v>
      </c>
      <c r="V1969" s="18" t="s">
        <v>87</v>
      </c>
      <c r="W1969" s="18" t="s">
        <v>60</v>
      </c>
      <c r="AE1969" s="18" t="s">
        <v>156</v>
      </c>
    </row>
    <row r="1970" spans="1:31" ht="24" hidden="1" thickBot="1" x14ac:dyDescent="0.4">
      <c r="A1970" s="23" t="s">
        <v>2232</v>
      </c>
      <c r="B1970" s="20">
        <v>78</v>
      </c>
      <c r="C1970" s="21">
        <v>315</v>
      </c>
      <c r="D1970" s="21" t="s">
        <v>1695</v>
      </c>
      <c r="F1970" s="22">
        <v>9907</v>
      </c>
      <c r="G1970" s="21" t="s">
        <v>106</v>
      </c>
      <c r="K1970" s="18" t="s">
        <v>70</v>
      </c>
      <c r="L1970" s="18" t="s">
        <v>87</v>
      </c>
      <c r="M1970" s="18" t="s">
        <v>60</v>
      </c>
      <c r="N1970" s="18" t="s">
        <v>70</v>
      </c>
      <c r="AE1970" s="18" t="s">
        <v>240</v>
      </c>
    </row>
    <row r="1971" spans="1:31" ht="24" hidden="1" thickBot="1" x14ac:dyDescent="0.4">
      <c r="A1971" s="23" t="s">
        <v>2233</v>
      </c>
      <c r="B1971" s="20">
        <v>78</v>
      </c>
      <c r="C1971" s="21">
        <v>261</v>
      </c>
      <c r="D1971" s="21" t="s">
        <v>175</v>
      </c>
      <c r="F1971" s="22">
        <v>9902</v>
      </c>
      <c r="G1971" s="21" t="s">
        <v>62</v>
      </c>
      <c r="K1971" s="18" t="s">
        <v>60</v>
      </c>
      <c r="M1971" s="18" t="s">
        <v>87</v>
      </c>
      <c r="AA1971" s="18" t="s">
        <v>60</v>
      </c>
      <c r="AC1971" s="18" t="s">
        <v>87</v>
      </c>
      <c r="AE1971" s="18" t="s">
        <v>156</v>
      </c>
    </row>
    <row r="1972" spans="1:31" ht="24" hidden="1" thickBot="1" x14ac:dyDescent="0.4">
      <c r="A1972" s="23" t="s">
        <v>2234</v>
      </c>
      <c r="B1972" s="20">
        <v>78</v>
      </c>
      <c r="C1972" s="21">
        <v>187</v>
      </c>
      <c r="D1972" s="21" t="s">
        <v>251</v>
      </c>
      <c r="F1972" s="22">
        <v>9907</v>
      </c>
      <c r="G1972" s="21" t="s">
        <v>106</v>
      </c>
      <c r="J1972" s="18" t="s">
        <v>60</v>
      </c>
      <c r="M1972" s="18" t="s">
        <v>70</v>
      </c>
      <c r="P1972" s="18" t="s">
        <v>71</v>
      </c>
      <c r="AE1972" s="18" t="s">
        <v>138</v>
      </c>
    </row>
    <row r="1973" spans="1:31" ht="24" hidden="1" thickBot="1" x14ac:dyDescent="0.4">
      <c r="A1973" s="23" t="s">
        <v>2235</v>
      </c>
      <c r="B1973" s="20">
        <v>78</v>
      </c>
      <c r="C1973" s="21">
        <v>315</v>
      </c>
      <c r="D1973" s="21" t="s">
        <v>1695</v>
      </c>
      <c r="F1973" s="22">
        <v>9907</v>
      </c>
      <c r="G1973" s="21" t="s">
        <v>106</v>
      </c>
      <c r="J1973" s="18" t="s">
        <v>60</v>
      </c>
      <c r="N1973" s="18" t="s">
        <v>60</v>
      </c>
      <c r="P1973" s="18" t="s">
        <v>60</v>
      </c>
      <c r="V1973" s="18" t="s">
        <v>87</v>
      </c>
      <c r="W1973" s="18" t="s">
        <v>87</v>
      </c>
      <c r="AE1973" s="18" t="s">
        <v>156</v>
      </c>
    </row>
    <row r="1974" spans="1:31" ht="24" hidden="1" thickBot="1" x14ac:dyDescent="0.4">
      <c r="A1974" s="23" t="s">
        <v>2236</v>
      </c>
      <c r="B1974" s="20">
        <v>78</v>
      </c>
      <c r="C1974" s="21">
        <v>23</v>
      </c>
      <c r="D1974" s="21" t="s">
        <v>219</v>
      </c>
      <c r="F1974" s="22">
        <v>9907</v>
      </c>
      <c r="G1974" s="21" t="s">
        <v>106</v>
      </c>
      <c r="J1974" s="18" t="s">
        <v>87</v>
      </c>
      <c r="M1974" s="18" t="s">
        <v>87</v>
      </c>
      <c r="P1974" s="18" t="s">
        <v>60</v>
      </c>
      <c r="S1974" s="18" t="s">
        <v>87</v>
      </c>
      <c r="T1974" s="18" t="s">
        <v>87</v>
      </c>
      <c r="V1974" s="18" t="s">
        <v>87</v>
      </c>
      <c r="AE1974" s="18" t="s">
        <v>136</v>
      </c>
    </row>
    <row r="1975" spans="1:31" ht="24" hidden="1" thickBot="1" x14ac:dyDescent="0.4">
      <c r="A1975" s="23" t="s">
        <v>2237</v>
      </c>
      <c r="B1975" s="20">
        <v>78</v>
      </c>
      <c r="C1975" s="21">
        <v>143</v>
      </c>
      <c r="D1975" s="21" t="s">
        <v>197</v>
      </c>
      <c r="F1975" s="22">
        <v>9917</v>
      </c>
      <c r="G1975" s="21" t="s">
        <v>123</v>
      </c>
      <c r="K1975" s="18" t="s">
        <v>180</v>
      </c>
      <c r="M1975" s="18" t="s">
        <v>70</v>
      </c>
      <c r="AE1975" s="18" t="s">
        <v>80</v>
      </c>
    </row>
    <row r="1976" spans="1:31" ht="24" hidden="1" thickBot="1" x14ac:dyDescent="0.4">
      <c r="A1976" s="23" t="s">
        <v>2238</v>
      </c>
      <c r="B1976" s="20">
        <v>75</v>
      </c>
      <c r="C1976" s="21">
        <v>299</v>
      </c>
      <c r="D1976" s="21" t="s">
        <v>315</v>
      </c>
      <c r="F1976" s="22">
        <v>9915</v>
      </c>
      <c r="G1976" s="21" t="s">
        <v>134</v>
      </c>
      <c r="K1976" s="18" t="s">
        <v>60</v>
      </c>
      <c r="M1976" s="18" t="s">
        <v>87</v>
      </c>
      <c r="R1976" s="18" t="s">
        <v>108</v>
      </c>
      <c r="U1976" s="18" t="s">
        <v>60</v>
      </c>
      <c r="W1976" s="18" t="s">
        <v>87</v>
      </c>
      <c r="AE1976" s="18" t="s">
        <v>156</v>
      </c>
    </row>
    <row r="1977" spans="1:31" ht="24" hidden="1" thickBot="1" x14ac:dyDescent="0.4">
      <c r="A1977" s="23" t="s">
        <v>2239</v>
      </c>
      <c r="B1977" s="20">
        <v>75</v>
      </c>
      <c r="C1977" s="21">
        <v>74</v>
      </c>
      <c r="D1977" s="21" t="s">
        <v>137</v>
      </c>
      <c r="F1977" s="22">
        <v>9907</v>
      </c>
      <c r="G1977" s="21" t="s">
        <v>106</v>
      </c>
      <c r="L1977" s="18" t="s">
        <v>71</v>
      </c>
      <c r="N1977" s="18" t="s">
        <v>99</v>
      </c>
      <c r="V1977" s="18" t="s">
        <v>87</v>
      </c>
      <c r="AE1977" s="18" t="s">
        <v>138</v>
      </c>
    </row>
    <row r="1978" spans="1:31" ht="24" hidden="1" thickBot="1" x14ac:dyDescent="0.4">
      <c r="A1978" s="23" t="s">
        <v>2240</v>
      </c>
      <c r="B1978" s="20">
        <v>75</v>
      </c>
      <c r="C1978" s="21">
        <v>315</v>
      </c>
      <c r="D1978" s="21" t="s">
        <v>1695</v>
      </c>
      <c r="F1978" s="22">
        <v>9907</v>
      </c>
      <c r="G1978" s="21" t="s">
        <v>106</v>
      </c>
      <c r="L1978" s="18" t="s">
        <v>77</v>
      </c>
      <c r="N1978" s="18" t="s">
        <v>60</v>
      </c>
      <c r="T1978" s="18" t="s">
        <v>70</v>
      </c>
      <c r="AE1978" s="18" t="s">
        <v>138</v>
      </c>
    </row>
    <row r="1979" spans="1:31" ht="24" hidden="1" thickBot="1" x14ac:dyDescent="0.4">
      <c r="A1979" s="19" t="s">
        <v>2241</v>
      </c>
      <c r="B1979" s="20">
        <v>72</v>
      </c>
      <c r="C1979" s="21">
        <v>23</v>
      </c>
      <c r="D1979" s="21" t="s">
        <v>219</v>
      </c>
      <c r="F1979" s="22">
        <v>9907</v>
      </c>
      <c r="G1979" s="21" t="s">
        <v>106</v>
      </c>
      <c r="M1979" s="18" t="s">
        <v>70</v>
      </c>
      <c r="S1979" s="18" t="s">
        <v>70</v>
      </c>
      <c r="U1979" s="18" t="s">
        <v>87</v>
      </c>
      <c r="W1979" s="18" t="s">
        <v>87</v>
      </c>
      <c r="AE1979" s="18" t="s">
        <v>240</v>
      </c>
    </row>
    <row r="1980" spans="1:31" ht="24" hidden="1" thickBot="1" x14ac:dyDescent="0.4">
      <c r="A1980" s="19" t="s">
        <v>2242</v>
      </c>
      <c r="B1980" s="20">
        <v>72</v>
      </c>
      <c r="C1980" s="21">
        <v>240</v>
      </c>
      <c r="D1980" s="21" t="s">
        <v>223</v>
      </c>
      <c r="F1980" s="22">
        <v>9914</v>
      </c>
      <c r="G1980" s="21" t="s">
        <v>47</v>
      </c>
      <c r="O1980" s="18" t="s">
        <v>87</v>
      </c>
      <c r="R1980" s="18" t="s">
        <v>87</v>
      </c>
      <c r="W1980" s="18" t="s">
        <v>70</v>
      </c>
      <c r="Z1980" s="18" t="s">
        <v>70</v>
      </c>
      <c r="AE1980" s="18" t="s">
        <v>240</v>
      </c>
    </row>
    <row r="1981" spans="1:31" ht="24" hidden="1" thickBot="1" x14ac:dyDescent="0.4">
      <c r="A1981" s="19" t="s">
        <v>2243</v>
      </c>
      <c r="B1981" s="20">
        <v>36</v>
      </c>
      <c r="C1981" s="21">
        <v>93</v>
      </c>
      <c r="D1981" s="21" t="s">
        <v>141</v>
      </c>
      <c r="F1981" s="22">
        <v>9907</v>
      </c>
      <c r="G1981" s="21" t="s">
        <v>106</v>
      </c>
      <c r="M1981" s="18" t="s">
        <v>87</v>
      </c>
      <c r="N1981" s="18" t="s">
        <v>87</v>
      </c>
      <c r="P1981" s="18" t="s">
        <v>87</v>
      </c>
      <c r="AE1981" s="18" t="s">
        <v>138</v>
      </c>
    </row>
    <row r="1982" spans="1:31" ht="24" hidden="1" thickBot="1" x14ac:dyDescent="0.4">
      <c r="A1982" s="19" t="s">
        <v>2244</v>
      </c>
      <c r="B1982" s="20">
        <v>72</v>
      </c>
      <c r="C1982" s="21">
        <v>296</v>
      </c>
      <c r="D1982" s="21" t="s">
        <v>208</v>
      </c>
      <c r="F1982" s="22">
        <v>9902</v>
      </c>
      <c r="G1982" s="21" t="s">
        <v>62</v>
      </c>
      <c r="O1982" s="18" t="s">
        <v>82</v>
      </c>
      <c r="AE1982" s="18" t="s">
        <v>159</v>
      </c>
    </row>
    <row r="1983" spans="1:31" ht="24" hidden="1" thickBot="1" x14ac:dyDescent="0.4">
      <c r="A1983" s="23" t="s">
        <v>2245</v>
      </c>
      <c r="B1983" s="20">
        <v>72</v>
      </c>
      <c r="C1983" s="21">
        <v>11</v>
      </c>
      <c r="D1983" s="21" t="s">
        <v>81</v>
      </c>
      <c r="F1983" s="22">
        <v>9902</v>
      </c>
      <c r="G1983" s="21" t="s">
        <v>62</v>
      </c>
      <c r="K1983" s="18" t="s">
        <v>87</v>
      </c>
      <c r="L1983" s="18" t="s">
        <v>87</v>
      </c>
      <c r="N1983" s="18" t="s">
        <v>87</v>
      </c>
      <c r="O1983" s="18" t="s">
        <v>87</v>
      </c>
      <c r="R1983" s="18" t="s">
        <v>87</v>
      </c>
      <c r="V1983" s="18" t="s">
        <v>87</v>
      </c>
      <c r="AE1983" s="18" t="s">
        <v>136</v>
      </c>
    </row>
    <row r="1984" spans="1:31" ht="24" hidden="1" thickBot="1" x14ac:dyDescent="0.4">
      <c r="A1984" s="23" t="s">
        <v>2246</v>
      </c>
      <c r="B1984" s="20">
        <v>72</v>
      </c>
      <c r="C1984" s="21">
        <v>218</v>
      </c>
      <c r="D1984" s="21" t="s">
        <v>226</v>
      </c>
      <c r="F1984" s="22">
        <v>9914</v>
      </c>
      <c r="G1984" s="21" t="s">
        <v>47</v>
      </c>
      <c r="N1984" s="18" t="s">
        <v>71</v>
      </c>
      <c r="U1984" s="18" t="s">
        <v>71</v>
      </c>
      <c r="AE1984" s="18" t="s">
        <v>80</v>
      </c>
    </row>
    <row r="1985" spans="1:31" ht="24" hidden="1" thickBot="1" x14ac:dyDescent="0.4">
      <c r="A1985" s="23" t="s">
        <v>2247</v>
      </c>
      <c r="B1985" s="20">
        <v>36</v>
      </c>
      <c r="C1985" s="21">
        <v>61</v>
      </c>
      <c r="D1985" s="21" t="s">
        <v>174</v>
      </c>
      <c r="F1985" s="22">
        <v>9915</v>
      </c>
      <c r="G1985" s="21" t="s">
        <v>134</v>
      </c>
      <c r="M1985" s="18" t="s">
        <v>87</v>
      </c>
      <c r="N1985" s="18" t="s">
        <v>87</v>
      </c>
      <c r="R1985" s="18" t="s">
        <v>87</v>
      </c>
      <c r="AE1985" s="18" t="s">
        <v>138</v>
      </c>
    </row>
    <row r="1986" spans="1:31" ht="24" hidden="1" thickBot="1" x14ac:dyDescent="0.4">
      <c r="A1986" s="23" t="s">
        <v>2248</v>
      </c>
      <c r="B1986" s="20">
        <v>72</v>
      </c>
      <c r="C1986" s="21">
        <v>291</v>
      </c>
      <c r="D1986" s="21" t="s">
        <v>202</v>
      </c>
      <c r="F1986" s="22">
        <v>9907</v>
      </c>
      <c r="G1986" s="21" t="s">
        <v>106</v>
      </c>
      <c r="J1986" s="18" t="s">
        <v>70</v>
      </c>
      <c r="K1986" s="18" t="s">
        <v>87</v>
      </c>
      <c r="L1986" s="18" t="s">
        <v>87</v>
      </c>
      <c r="M1986" s="18" t="s">
        <v>87</v>
      </c>
      <c r="N1986" s="18" t="s">
        <v>87</v>
      </c>
      <c r="AE1986" s="18" t="s">
        <v>156</v>
      </c>
    </row>
    <row r="1987" spans="1:31" ht="24" hidden="1" thickBot="1" x14ac:dyDescent="0.4">
      <c r="A1987" s="23" t="s">
        <v>2249</v>
      </c>
      <c r="B1987" s="20">
        <v>72</v>
      </c>
      <c r="C1987" s="21">
        <v>308</v>
      </c>
      <c r="D1987" s="21" t="s">
        <v>1710</v>
      </c>
      <c r="F1987" s="22">
        <v>9914</v>
      </c>
      <c r="G1987" s="21" t="s">
        <v>47</v>
      </c>
      <c r="K1987" s="18" t="s">
        <v>87</v>
      </c>
      <c r="O1987" s="18" t="s">
        <v>71</v>
      </c>
      <c r="S1987" s="18" t="s">
        <v>87</v>
      </c>
      <c r="T1987" s="18" t="s">
        <v>87</v>
      </c>
      <c r="AE1987" s="18" t="s">
        <v>240</v>
      </c>
    </row>
    <row r="1988" spans="1:31" ht="24" hidden="1" thickBot="1" x14ac:dyDescent="0.4">
      <c r="A1988" s="23" t="s">
        <v>2250</v>
      </c>
      <c r="B1988" s="20">
        <v>72</v>
      </c>
      <c r="C1988" s="21">
        <v>273</v>
      </c>
      <c r="D1988" s="21" t="s">
        <v>387</v>
      </c>
      <c r="F1988" s="22">
        <v>9914</v>
      </c>
      <c r="G1988" s="21" t="s">
        <v>47</v>
      </c>
      <c r="R1988" s="18" t="s">
        <v>87</v>
      </c>
      <c r="S1988" s="18" t="s">
        <v>87</v>
      </c>
      <c r="T1988" s="18" t="s">
        <v>87</v>
      </c>
      <c r="Z1988" s="18" t="s">
        <v>87</v>
      </c>
      <c r="AC1988" s="18" t="s">
        <v>87</v>
      </c>
      <c r="AD1988" s="18" t="s">
        <v>87</v>
      </c>
      <c r="AE1988" s="18" t="s">
        <v>136</v>
      </c>
    </row>
    <row r="1989" spans="1:31" ht="24" hidden="1" thickBot="1" x14ac:dyDescent="0.4">
      <c r="A1989" s="23" t="s">
        <v>2251</v>
      </c>
      <c r="B1989" s="20">
        <v>72</v>
      </c>
      <c r="C1989" s="21">
        <v>218</v>
      </c>
      <c r="D1989" s="21" t="s">
        <v>226</v>
      </c>
      <c r="F1989" s="22">
        <v>9914</v>
      </c>
      <c r="G1989" s="21" t="s">
        <v>47</v>
      </c>
      <c r="W1989" s="18" t="s">
        <v>70</v>
      </c>
      <c r="Y1989" s="18" t="s">
        <v>70</v>
      </c>
      <c r="Z1989" s="18" t="s">
        <v>70</v>
      </c>
      <c r="AE1989" s="18" t="s">
        <v>138</v>
      </c>
    </row>
    <row r="1990" spans="1:31" ht="24" hidden="1" thickBot="1" x14ac:dyDescent="0.4">
      <c r="A1990" s="23" t="s">
        <v>2252</v>
      </c>
      <c r="B1990" s="20">
        <v>72</v>
      </c>
      <c r="C1990" s="21">
        <v>315</v>
      </c>
      <c r="D1990" s="21" t="s">
        <v>1695</v>
      </c>
      <c r="F1990" s="22">
        <v>9907</v>
      </c>
      <c r="G1990" s="21" t="s">
        <v>106</v>
      </c>
      <c r="L1990" s="18" t="s">
        <v>112</v>
      </c>
      <c r="R1990" s="18" t="s">
        <v>87</v>
      </c>
      <c r="AE1990" s="18" t="s">
        <v>138</v>
      </c>
    </row>
    <row r="1991" spans="1:31" ht="24" hidden="1" thickBot="1" x14ac:dyDescent="0.4">
      <c r="A1991" s="23" t="s">
        <v>2253</v>
      </c>
      <c r="B1991" s="20">
        <v>72</v>
      </c>
      <c r="C1991" s="21">
        <v>31</v>
      </c>
      <c r="D1991" s="21" t="s">
        <v>160</v>
      </c>
      <c r="F1991" s="22">
        <v>9914</v>
      </c>
      <c r="G1991" s="21" t="s">
        <v>47</v>
      </c>
      <c r="W1991" s="18" t="s">
        <v>87</v>
      </c>
      <c r="X1991" s="18" t="s">
        <v>70</v>
      </c>
      <c r="Z1991" s="18" t="s">
        <v>71</v>
      </c>
      <c r="AE1991" s="18" t="s">
        <v>138</v>
      </c>
    </row>
    <row r="1992" spans="1:31" ht="24" hidden="1" thickBot="1" x14ac:dyDescent="0.4">
      <c r="A1992" s="23" t="s">
        <v>2254</v>
      </c>
      <c r="B1992" s="20">
        <v>72</v>
      </c>
      <c r="C1992" s="21">
        <v>270</v>
      </c>
      <c r="D1992" s="21" t="s">
        <v>146</v>
      </c>
      <c r="F1992" s="22">
        <v>9915</v>
      </c>
      <c r="G1992" s="21" t="s">
        <v>134</v>
      </c>
      <c r="K1992" s="18" t="s">
        <v>70</v>
      </c>
      <c r="L1992" s="18" t="s">
        <v>87</v>
      </c>
      <c r="N1992" s="18" t="s">
        <v>70</v>
      </c>
      <c r="S1992" s="18" t="s">
        <v>87</v>
      </c>
      <c r="AE1992" s="18" t="s">
        <v>240</v>
      </c>
    </row>
    <row r="1993" spans="1:31" ht="24" hidden="1" thickBot="1" x14ac:dyDescent="0.4">
      <c r="A1993" s="23" t="s">
        <v>2255</v>
      </c>
      <c r="B1993" s="20">
        <v>72</v>
      </c>
      <c r="C1993" s="21">
        <v>197</v>
      </c>
      <c r="D1993" s="21" t="s">
        <v>288</v>
      </c>
      <c r="F1993" s="22">
        <v>9917</v>
      </c>
      <c r="G1993" s="21" t="s">
        <v>123</v>
      </c>
      <c r="J1993" s="18" t="s">
        <v>87</v>
      </c>
      <c r="K1993" s="18" t="s">
        <v>87</v>
      </c>
      <c r="L1993" s="18" t="s">
        <v>87</v>
      </c>
      <c r="M1993" s="18" t="s">
        <v>87</v>
      </c>
      <c r="N1993" s="18" t="s">
        <v>87</v>
      </c>
      <c r="T1993" s="18" t="s">
        <v>87</v>
      </c>
      <c r="AE1993" s="18" t="s">
        <v>136</v>
      </c>
    </row>
    <row r="1994" spans="1:31" ht="24" hidden="1" thickBot="1" x14ac:dyDescent="0.4">
      <c r="A1994" s="23" t="s">
        <v>2256</v>
      </c>
      <c r="B1994" s="20">
        <v>72</v>
      </c>
      <c r="C1994" s="21">
        <v>282</v>
      </c>
      <c r="D1994" s="21" t="s">
        <v>243</v>
      </c>
      <c r="F1994" s="22">
        <v>9916</v>
      </c>
      <c r="G1994" s="21" t="s">
        <v>79</v>
      </c>
      <c r="L1994" s="18" t="s">
        <v>87</v>
      </c>
      <c r="N1994" s="18" t="s">
        <v>70</v>
      </c>
      <c r="V1994" s="18" t="s">
        <v>87</v>
      </c>
      <c r="AB1994" s="18" t="s">
        <v>70</v>
      </c>
      <c r="AE1994" s="18" t="s">
        <v>240</v>
      </c>
    </row>
    <row r="1995" spans="1:31" ht="24" hidden="1" thickBot="1" x14ac:dyDescent="0.4">
      <c r="A1995" s="23" t="s">
        <v>2257</v>
      </c>
      <c r="B1995" s="20">
        <v>72</v>
      </c>
      <c r="C1995" s="21">
        <v>296</v>
      </c>
      <c r="D1995" s="21" t="s">
        <v>208</v>
      </c>
      <c r="F1995" s="22">
        <v>9902</v>
      </c>
      <c r="G1995" s="21" t="s">
        <v>62</v>
      </c>
      <c r="P1995" s="18" t="s">
        <v>70</v>
      </c>
      <c r="Q1995" s="18" t="s">
        <v>87</v>
      </c>
      <c r="Z1995" s="18" t="s">
        <v>70</v>
      </c>
      <c r="AE1995" s="18" t="s">
        <v>240</v>
      </c>
    </row>
    <row r="1996" spans="1:31" ht="24" hidden="1" thickBot="1" x14ac:dyDescent="0.4">
      <c r="A1996" s="23" t="s">
        <v>2258</v>
      </c>
      <c r="B1996" s="20">
        <v>72</v>
      </c>
      <c r="C1996" s="21">
        <v>74</v>
      </c>
      <c r="D1996" s="21" t="s">
        <v>137</v>
      </c>
      <c r="F1996" s="22">
        <v>9907</v>
      </c>
      <c r="G1996" s="21" t="s">
        <v>106</v>
      </c>
      <c r="N1996" s="18" t="s">
        <v>70</v>
      </c>
      <c r="T1996" s="18" t="s">
        <v>70</v>
      </c>
      <c r="U1996" s="18" t="s">
        <v>70</v>
      </c>
      <c r="AE1996" s="18" t="s">
        <v>138</v>
      </c>
    </row>
    <row r="1997" spans="1:31" ht="24" hidden="1" thickBot="1" x14ac:dyDescent="0.4">
      <c r="A1997" s="23" t="s">
        <v>2259</v>
      </c>
      <c r="B1997" s="20">
        <v>72</v>
      </c>
      <c r="C1997" s="21">
        <v>273</v>
      </c>
      <c r="D1997" s="21" t="s">
        <v>387</v>
      </c>
      <c r="F1997" s="22">
        <v>9914</v>
      </c>
      <c r="G1997" s="21" t="s">
        <v>47</v>
      </c>
      <c r="L1997" s="18" t="s">
        <v>53</v>
      </c>
      <c r="O1997" s="18" t="s">
        <v>87</v>
      </c>
      <c r="AE1997" s="18" t="s">
        <v>80</v>
      </c>
    </row>
    <row r="1998" spans="1:31" ht="24" hidden="1" thickBot="1" x14ac:dyDescent="0.4">
      <c r="A1998" s="23" t="s">
        <v>2260</v>
      </c>
      <c r="B1998" s="20">
        <v>72</v>
      </c>
      <c r="C1998" s="21">
        <v>273</v>
      </c>
      <c r="D1998" s="21" t="s">
        <v>387</v>
      </c>
      <c r="F1998" s="22">
        <v>9914</v>
      </c>
      <c r="G1998" s="21" t="s">
        <v>47</v>
      </c>
      <c r="J1998" s="18" t="s">
        <v>87</v>
      </c>
      <c r="K1998" s="18" t="s">
        <v>87</v>
      </c>
      <c r="L1998" s="18" t="s">
        <v>60</v>
      </c>
      <c r="N1998" s="18" t="s">
        <v>87</v>
      </c>
      <c r="P1998" s="18" t="s">
        <v>60</v>
      </c>
      <c r="AE1998" s="18" t="s">
        <v>156</v>
      </c>
    </row>
    <row r="1999" spans="1:31" ht="24" hidden="1" thickBot="1" x14ac:dyDescent="0.4">
      <c r="A1999" s="23" t="s">
        <v>2261</v>
      </c>
      <c r="B1999" s="20">
        <v>72</v>
      </c>
      <c r="C1999" s="21">
        <v>23</v>
      </c>
      <c r="D1999" s="21" t="s">
        <v>219</v>
      </c>
      <c r="F1999" s="22">
        <v>9907</v>
      </c>
      <c r="G1999" s="21" t="s">
        <v>106</v>
      </c>
      <c r="J1999" s="18" t="s">
        <v>87</v>
      </c>
      <c r="L1999" s="18" t="s">
        <v>87</v>
      </c>
      <c r="M1999" s="18" t="s">
        <v>87</v>
      </c>
      <c r="P1999" s="18" t="s">
        <v>87</v>
      </c>
      <c r="Q1999" s="18" t="s">
        <v>87</v>
      </c>
      <c r="AE1999" s="18" t="s">
        <v>136</v>
      </c>
    </row>
    <row r="2000" spans="1:31" ht="24" hidden="1" thickBot="1" x14ac:dyDescent="0.4">
      <c r="A2000" s="23" t="s">
        <v>2262</v>
      </c>
      <c r="B2000" s="20">
        <v>72</v>
      </c>
      <c r="C2000" s="21">
        <v>217</v>
      </c>
      <c r="D2000" s="21" t="s">
        <v>171</v>
      </c>
      <c r="F2000" s="22">
        <v>9914</v>
      </c>
      <c r="G2000" s="21" t="s">
        <v>47</v>
      </c>
      <c r="N2000" s="18" t="s">
        <v>87</v>
      </c>
      <c r="Q2000" s="18" t="s">
        <v>87</v>
      </c>
      <c r="S2000" s="18" t="s">
        <v>70</v>
      </c>
      <c r="T2000" s="18" t="s">
        <v>87</v>
      </c>
      <c r="U2000" s="18" t="s">
        <v>87</v>
      </c>
      <c r="AE2000" s="18" t="s">
        <v>156</v>
      </c>
    </row>
    <row r="2001" spans="1:31" ht="24" hidden="1" thickBot="1" x14ac:dyDescent="0.4">
      <c r="A2001" s="23" t="s">
        <v>2263</v>
      </c>
      <c r="B2001" s="20">
        <v>72</v>
      </c>
      <c r="C2001" s="21">
        <v>167</v>
      </c>
      <c r="D2001" s="21" t="s">
        <v>200</v>
      </c>
      <c r="F2001" s="22">
        <v>9915</v>
      </c>
      <c r="G2001" s="21" t="s">
        <v>134</v>
      </c>
      <c r="U2001" s="18" t="s">
        <v>112</v>
      </c>
      <c r="V2001" s="18" t="s">
        <v>70</v>
      </c>
      <c r="AE2001" s="18" t="s">
        <v>80</v>
      </c>
    </row>
    <row r="2002" spans="1:31" ht="24" hidden="1" thickBot="1" x14ac:dyDescent="0.4">
      <c r="A2002" s="23" t="s">
        <v>2264</v>
      </c>
      <c r="B2002" s="20">
        <v>72</v>
      </c>
      <c r="C2002" s="21">
        <v>270</v>
      </c>
      <c r="D2002" s="21" t="s">
        <v>146</v>
      </c>
      <c r="F2002" s="22">
        <v>9915</v>
      </c>
      <c r="G2002" s="21" t="s">
        <v>134</v>
      </c>
      <c r="M2002" s="18" t="s">
        <v>87</v>
      </c>
      <c r="N2002" s="18" t="s">
        <v>87</v>
      </c>
      <c r="Q2002" s="18" t="s">
        <v>87</v>
      </c>
      <c r="S2002" s="18" t="s">
        <v>87</v>
      </c>
      <c r="X2002" s="18" t="s">
        <v>87</v>
      </c>
      <c r="Z2002" s="18" t="s">
        <v>87</v>
      </c>
      <c r="AE2002" s="18" t="s">
        <v>136</v>
      </c>
    </row>
    <row r="2003" spans="1:31" ht="24" hidden="1" thickBot="1" x14ac:dyDescent="0.4">
      <c r="A2003" s="23" t="s">
        <v>2265</v>
      </c>
      <c r="B2003" s="20">
        <v>60</v>
      </c>
      <c r="C2003" s="21">
        <v>298</v>
      </c>
      <c r="D2003" s="21" t="s">
        <v>152</v>
      </c>
      <c r="F2003" s="22">
        <v>9914</v>
      </c>
      <c r="G2003" s="21" t="s">
        <v>47</v>
      </c>
      <c r="Q2003" s="18" t="s">
        <v>70</v>
      </c>
      <c r="S2003" s="18" t="s">
        <v>87</v>
      </c>
      <c r="T2003" s="18" t="s">
        <v>87</v>
      </c>
      <c r="U2003" s="18" t="s">
        <v>87</v>
      </c>
      <c r="AE2003" s="18" t="s">
        <v>240</v>
      </c>
    </row>
    <row r="2004" spans="1:31" ht="24" hidden="1" thickBot="1" x14ac:dyDescent="0.4">
      <c r="A2004" s="23" t="s">
        <v>2266</v>
      </c>
      <c r="B2004" s="20">
        <v>72</v>
      </c>
      <c r="C2004" s="21">
        <v>208</v>
      </c>
      <c r="D2004" s="21" t="s">
        <v>187</v>
      </c>
      <c r="F2004" s="22">
        <v>9914</v>
      </c>
      <c r="G2004" s="21" t="s">
        <v>47</v>
      </c>
      <c r="M2004" s="18" t="s">
        <v>70</v>
      </c>
      <c r="Q2004" s="18" t="s">
        <v>87</v>
      </c>
      <c r="U2004" s="18" t="s">
        <v>70</v>
      </c>
      <c r="Z2004" s="18" t="s">
        <v>87</v>
      </c>
      <c r="AE2004" s="18" t="s">
        <v>240</v>
      </c>
    </row>
    <row r="2005" spans="1:31" ht="24" hidden="1" thickBot="1" x14ac:dyDescent="0.4">
      <c r="A2005" s="23" t="s">
        <v>2267</v>
      </c>
      <c r="B2005" s="20">
        <v>72</v>
      </c>
      <c r="C2005" s="21">
        <v>231</v>
      </c>
      <c r="D2005" s="21" t="s">
        <v>203</v>
      </c>
      <c r="F2005" s="22">
        <v>9907</v>
      </c>
      <c r="G2005" s="21" t="s">
        <v>106</v>
      </c>
      <c r="M2005" s="18" t="s">
        <v>87</v>
      </c>
      <c r="N2005" s="18" t="s">
        <v>70</v>
      </c>
      <c r="T2005" s="18" t="s">
        <v>87</v>
      </c>
      <c r="V2005" s="18" t="s">
        <v>87</v>
      </c>
      <c r="X2005" s="18" t="s">
        <v>87</v>
      </c>
      <c r="AE2005" s="18" t="s">
        <v>156</v>
      </c>
    </row>
    <row r="2006" spans="1:31" ht="24" hidden="1" thickBot="1" x14ac:dyDescent="0.4">
      <c r="A2006" s="23" t="s">
        <v>2268</v>
      </c>
      <c r="B2006" s="20">
        <v>72</v>
      </c>
      <c r="C2006" s="21">
        <v>93</v>
      </c>
      <c r="D2006" s="21" t="s">
        <v>141</v>
      </c>
      <c r="F2006" s="22">
        <v>9907</v>
      </c>
      <c r="G2006" s="21" t="s">
        <v>106</v>
      </c>
      <c r="M2006" s="18" t="s">
        <v>70</v>
      </c>
      <c r="P2006" s="18" t="s">
        <v>70</v>
      </c>
      <c r="Q2006" s="18" t="s">
        <v>70</v>
      </c>
      <c r="AE2006" s="18" t="s">
        <v>138</v>
      </c>
    </row>
    <row r="2007" spans="1:31" ht="24" hidden="1" thickBot="1" x14ac:dyDescent="0.4">
      <c r="A2007" s="23" t="s">
        <v>2269</v>
      </c>
      <c r="B2007" s="20">
        <v>72</v>
      </c>
      <c r="C2007" s="21">
        <v>232</v>
      </c>
      <c r="D2007" s="21" t="s">
        <v>279</v>
      </c>
      <c r="F2007" s="22">
        <v>9914</v>
      </c>
      <c r="G2007" s="21" t="s">
        <v>47</v>
      </c>
      <c r="Q2007" s="18" t="s">
        <v>87</v>
      </c>
      <c r="W2007" s="18" t="s">
        <v>70</v>
      </c>
      <c r="Y2007" s="18" t="s">
        <v>70</v>
      </c>
      <c r="AB2007" s="18" t="s">
        <v>87</v>
      </c>
      <c r="AE2007" s="18" t="s">
        <v>240</v>
      </c>
    </row>
    <row r="2008" spans="1:31" ht="24" hidden="1" thickBot="1" x14ac:dyDescent="0.4">
      <c r="A2008" s="23" t="s">
        <v>2270</v>
      </c>
      <c r="B2008" s="20">
        <v>72</v>
      </c>
      <c r="C2008" s="21">
        <v>298</v>
      </c>
      <c r="D2008" s="21" t="s">
        <v>152</v>
      </c>
      <c r="F2008" s="22">
        <v>9914</v>
      </c>
      <c r="G2008" s="21" t="s">
        <v>47</v>
      </c>
      <c r="J2008" s="18" t="s">
        <v>112</v>
      </c>
      <c r="AE2008" s="18" t="s">
        <v>80</v>
      </c>
    </row>
    <row r="2009" spans="1:31" ht="24" hidden="1" thickBot="1" x14ac:dyDescent="0.4">
      <c r="A2009" s="23" t="s">
        <v>2271</v>
      </c>
      <c r="B2009" s="20">
        <v>72</v>
      </c>
      <c r="C2009" s="21">
        <v>231</v>
      </c>
      <c r="D2009" s="21" t="s">
        <v>203</v>
      </c>
      <c r="F2009" s="22">
        <v>9907</v>
      </c>
      <c r="G2009" s="21" t="s">
        <v>106</v>
      </c>
      <c r="N2009" s="18" t="s">
        <v>70</v>
      </c>
      <c r="U2009" s="18" t="s">
        <v>87</v>
      </c>
      <c r="V2009" s="18" t="s">
        <v>71</v>
      </c>
      <c r="AE2009" s="18" t="s">
        <v>138</v>
      </c>
    </row>
    <row r="2010" spans="1:31" ht="24" hidden="1" thickBot="1" x14ac:dyDescent="0.4">
      <c r="A2010" s="23" t="s">
        <v>2272</v>
      </c>
      <c r="B2010" s="20">
        <v>72</v>
      </c>
      <c r="C2010" s="21">
        <v>231</v>
      </c>
      <c r="D2010" s="21" t="s">
        <v>203</v>
      </c>
      <c r="F2010" s="22">
        <v>9907</v>
      </c>
      <c r="G2010" s="21" t="s">
        <v>106</v>
      </c>
      <c r="N2010" s="18" t="s">
        <v>87</v>
      </c>
      <c r="P2010" s="18" t="s">
        <v>70</v>
      </c>
      <c r="S2010" s="18" t="s">
        <v>87</v>
      </c>
      <c r="T2010" s="18" t="s">
        <v>87</v>
      </c>
      <c r="V2010" s="18" t="s">
        <v>87</v>
      </c>
      <c r="AE2010" s="18" t="s">
        <v>156</v>
      </c>
    </row>
    <row r="2011" spans="1:31" ht="24" hidden="1" thickBot="1" x14ac:dyDescent="0.4">
      <c r="A2011" s="23" t="s">
        <v>2273</v>
      </c>
      <c r="B2011" s="20">
        <v>48</v>
      </c>
      <c r="C2011" s="21">
        <v>261</v>
      </c>
      <c r="D2011" s="21" t="s">
        <v>175</v>
      </c>
      <c r="F2011" s="22">
        <v>9902</v>
      </c>
      <c r="G2011" s="21" t="s">
        <v>62</v>
      </c>
      <c r="M2011" s="18" t="s">
        <v>70</v>
      </c>
      <c r="P2011" s="18" t="s">
        <v>70</v>
      </c>
      <c r="AE2011" s="18" t="s">
        <v>80</v>
      </c>
    </row>
    <row r="2012" spans="1:31" ht="24" hidden="1" thickBot="1" x14ac:dyDescent="0.4">
      <c r="A2012" s="23" t="s">
        <v>2274</v>
      </c>
      <c r="B2012" s="20">
        <v>72</v>
      </c>
      <c r="C2012" s="21">
        <v>308</v>
      </c>
      <c r="D2012" s="21" t="s">
        <v>1710</v>
      </c>
      <c r="F2012" s="22">
        <v>9914</v>
      </c>
      <c r="G2012" s="21" t="s">
        <v>47</v>
      </c>
      <c r="K2012" s="18" t="s">
        <v>112</v>
      </c>
      <c r="Y2012" s="18" t="s">
        <v>70</v>
      </c>
      <c r="AE2012" s="18" t="s">
        <v>80</v>
      </c>
    </row>
    <row r="2013" spans="1:31" ht="24" hidden="1" thickBot="1" x14ac:dyDescent="0.4">
      <c r="A2013" s="23" t="s">
        <v>2275</v>
      </c>
      <c r="B2013" s="20">
        <v>72</v>
      </c>
      <c r="C2013" s="21">
        <v>218</v>
      </c>
      <c r="D2013" s="21" t="s">
        <v>226</v>
      </c>
      <c r="F2013" s="22">
        <v>9914</v>
      </c>
      <c r="G2013" s="21" t="s">
        <v>47</v>
      </c>
      <c r="K2013" s="18" t="s">
        <v>87</v>
      </c>
      <c r="L2013" s="18" t="s">
        <v>87</v>
      </c>
      <c r="M2013" s="18" t="s">
        <v>87</v>
      </c>
      <c r="U2013" s="18" t="s">
        <v>87</v>
      </c>
      <c r="W2013" s="18" t="s">
        <v>87</v>
      </c>
      <c r="Z2013" s="18" t="s">
        <v>87</v>
      </c>
      <c r="AE2013" s="18" t="s">
        <v>136</v>
      </c>
    </row>
    <row r="2014" spans="1:31" ht="24" hidden="1" thickBot="1" x14ac:dyDescent="0.4">
      <c r="A2014" s="23" t="s">
        <v>2276</v>
      </c>
      <c r="B2014" s="20">
        <v>72</v>
      </c>
      <c r="C2014" s="21">
        <v>53</v>
      </c>
      <c r="D2014" s="21" t="s">
        <v>218</v>
      </c>
      <c r="F2014" s="22">
        <v>9914</v>
      </c>
      <c r="G2014" s="21" t="s">
        <v>47</v>
      </c>
      <c r="O2014" s="18" t="s">
        <v>87</v>
      </c>
      <c r="P2014" s="18" t="s">
        <v>70</v>
      </c>
      <c r="X2014" s="18" t="s">
        <v>60</v>
      </c>
      <c r="Z2014" s="18" t="s">
        <v>60</v>
      </c>
      <c r="AE2014" s="18" t="s">
        <v>240</v>
      </c>
    </row>
    <row r="2015" spans="1:31" ht="24" hidden="1" thickBot="1" x14ac:dyDescent="0.4">
      <c r="A2015" s="23" t="s">
        <v>2277</v>
      </c>
      <c r="B2015" s="20">
        <v>72</v>
      </c>
      <c r="C2015" s="21">
        <v>45</v>
      </c>
      <c r="D2015" s="21" t="s">
        <v>190</v>
      </c>
      <c r="F2015" s="22">
        <v>9907</v>
      </c>
      <c r="G2015" s="21" t="s">
        <v>106</v>
      </c>
      <c r="M2015" s="18" t="s">
        <v>70</v>
      </c>
      <c r="N2015" s="18" t="s">
        <v>70</v>
      </c>
      <c r="O2015" s="18" t="s">
        <v>87</v>
      </c>
      <c r="P2015" s="18" t="s">
        <v>87</v>
      </c>
      <c r="AE2015" s="18" t="s">
        <v>240</v>
      </c>
    </row>
    <row r="2016" spans="1:31" ht="24" hidden="1" thickBot="1" x14ac:dyDescent="0.4">
      <c r="A2016" s="23" t="s">
        <v>2278</v>
      </c>
      <c r="B2016" s="20">
        <v>72</v>
      </c>
      <c r="C2016" s="21">
        <v>65</v>
      </c>
      <c r="D2016" s="21" t="s">
        <v>140</v>
      </c>
      <c r="F2016" s="22">
        <v>9902</v>
      </c>
      <c r="G2016" s="21" t="s">
        <v>62</v>
      </c>
      <c r="K2016" s="18" t="s">
        <v>70</v>
      </c>
      <c r="N2016" s="18" t="s">
        <v>70</v>
      </c>
      <c r="T2016" s="18" t="s">
        <v>87</v>
      </c>
      <c r="U2016" s="18" t="s">
        <v>87</v>
      </c>
      <c r="AE2016" s="18" t="s">
        <v>240</v>
      </c>
    </row>
    <row r="2017" spans="1:31" ht="24" hidden="1" thickBot="1" x14ac:dyDescent="0.4">
      <c r="A2017" s="23" t="s">
        <v>2279</v>
      </c>
      <c r="B2017" s="20">
        <v>60</v>
      </c>
      <c r="C2017" s="21">
        <v>217</v>
      </c>
      <c r="D2017" s="21" t="s">
        <v>171</v>
      </c>
      <c r="F2017" s="22">
        <v>9914</v>
      </c>
      <c r="G2017" s="21" t="s">
        <v>47</v>
      </c>
      <c r="R2017" s="18" t="s">
        <v>87</v>
      </c>
      <c r="W2017" s="18" t="s">
        <v>87</v>
      </c>
      <c r="X2017" s="18" t="s">
        <v>87</v>
      </c>
      <c r="AC2017" s="18" t="s">
        <v>87</v>
      </c>
      <c r="AE2017" s="18" t="s">
        <v>156</v>
      </c>
    </row>
    <row r="2018" spans="1:31" ht="24" hidden="1" thickBot="1" x14ac:dyDescent="0.4">
      <c r="A2018" s="23" t="s">
        <v>2280</v>
      </c>
      <c r="B2018" s="20">
        <v>72</v>
      </c>
      <c r="C2018" s="21">
        <v>45</v>
      </c>
      <c r="D2018" s="21" t="s">
        <v>190</v>
      </c>
      <c r="F2018" s="22">
        <v>9907</v>
      </c>
      <c r="G2018" s="21" t="s">
        <v>106</v>
      </c>
      <c r="J2018" s="18" t="s">
        <v>87</v>
      </c>
      <c r="K2018" s="18" t="s">
        <v>70</v>
      </c>
      <c r="U2018" s="18" t="s">
        <v>87</v>
      </c>
      <c r="V2018" s="18" t="s">
        <v>70</v>
      </c>
      <c r="AE2018" s="18" t="s">
        <v>240</v>
      </c>
    </row>
    <row r="2019" spans="1:31" ht="24" hidden="1" thickBot="1" x14ac:dyDescent="0.4">
      <c r="A2019" s="23" t="s">
        <v>2281</v>
      </c>
      <c r="B2019" s="20">
        <v>72</v>
      </c>
      <c r="C2019" s="21">
        <v>297</v>
      </c>
      <c r="D2019" s="21" t="s">
        <v>122</v>
      </c>
      <c r="F2019" s="22">
        <v>9917</v>
      </c>
      <c r="G2019" s="21" t="s">
        <v>123</v>
      </c>
      <c r="K2019" s="18" t="s">
        <v>70</v>
      </c>
      <c r="N2019" s="18" t="s">
        <v>70</v>
      </c>
      <c r="AC2019" s="18" t="s">
        <v>70</v>
      </c>
      <c r="AE2019" s="18" t="s">
        <v>138</v>
      </c>
    </row>
    <row r="2020" spans="1:31" ht="24" hidden="1" thickBot="1" x14ac:dyDescent="0.4">
      <c r="A2020" s="23" t="s">
        <v>2282</v>
      </c>
      <c r="B2020" s="20">
        <v>72</v>
      </c>
      <c r="C2020" s="21">
        <v>218</v>
      </c>
      <c r="D2020" s="21" t="s">
        <v>226</v>
      </c>
      <c r="F2020" s="22">
        <v>9914</v>
      </c>
      <c r="G2020" s="21" t="s">
        <v>47</v>
      </c>
      <c r="X2020" s="18" t="s">
        <v>71</v>
      </c>
      <c r="Z2020" s="18" t="s">
        <v>71</v>
      </c>
      <c r="AE2020" s="18" t="s">
        <v>80</v>
      </c>
    </row>
    <row r="2021" spans="1:31" ht="24" hidden="1" thickBot="1" x14ac:dyDescent="0.4">
      <c r="A2021" s="23" t="s">
        <v>2283</v>
      </c>
      <c r="B2021" s="20">
        <v>72</v>
      </c>
      <c r="C2021" s="21">
        <v>93</v>
      </c>
      <c r="D2021" s="21" t="s">
        <v>141</v>
      </c>
      <c r="F2021" s="22">
        <v>9907</v>
      </c>
      <c r="G2021" s="21" t="s">
        <v>106</v>
      </c>
      <c r="J2021" s="18" t="s">
        <v>70</v>
      </c>
      <c r="K2021" s="18" t="s">
        <v>87</v>
      </c>
      <c r="N2021" s="18" t="s">
        <v>87</v>
      </c>
      <c r="U2021" s="18" t="s">
        <v>70</v>
      </c>
      <c r="AE2021" s="18" t="s">
        <v>240</v>
      </c>
    </row>
    <row r="2022" spans="1:31" ht="24" hidden="1" thickBot="1" x14ac:dyDescent="0.4">
      <c r="A2022" s="23" t="s">
        <v>2284</v>
      </c>
      <c r="B2022" s="20">
        <v>72</v>
      </c>
      <c r="C2022" s="21">
        <v>294</v>
      </c>
      <c r="D2022" s="21" t="s">
        <v>233</v>
      </c>
      <c r="F2022" s="22">
        <v>9917</v>
      </c>
      <c r="G2022" s="21" t="s">
        <v>123</v>
      </c>
      <c r="J2022" s="18" t="s">
        <v>87</v>
      </c>
      <c r="K2022" s="18" t="s">
        <v>87</v>
      </c>
      <c r="L2022" s="18" t="s">
        <v>87</v>
      </c>
      <c r="M2022" s="18" t="s">
        <v>87</v>
      </c>
      <c r="R2022" s="18" t="s">
        <v>87</v>
      </c>
      <c r="S2022" s="18" t="s">
        <v>87</v>
      </c>
      <c r="AE2022" s="18" t="s">
        <v>136</v>
      </c>
    </row>
    <row r="2023" spans="1:31" ht="24" hidden="1" thickBot="1" x14ac:dyDescent="0.4">
      <c r="A2023" s="23" t="s">
        <v>2285</v>
      </c>
      <c r="B2023" s="20">
        <v>72</v>
      </c>
      <c r="C2023" s="21">
        <v>65</v>
      </c>
      <c r="D2023" s="21" t="s">
        <v>140</v>
      </c>
      <c r="F2023" s="22">
        <v>9902</v>
      </c>
      <c r="G2023" s="21" t="s">
        <v>62</v>
      </c>
      <c r="L2023" s="18" t="s">
        <v>71</v>
      </c>
      <c r="N2023" s="18" t="s">
        <v>70</v>
      </c>
      <c r="V2023" s="18" t="s">
        <v>87</v>
      </c>
      <c r="AE2023" s="18" t="s">
        <v>138</v>
      </c>
    </row>
    <row r="2024" spans="1:31" ht="24" hidden="1" thickBot="1" x14ac:dyDescent="0.4">
      <c r="A2024" s="19" t="s">
        <v>2286</v>
      </c>
      <c r="B2024" s="20">
        <v>69</v>
      </c>
      <c r="C2024" s="21">
        <v>315</v>
      </c>
      <c r="D2024" s="21" t="s">
        <v>1695</v>
      </c>
      <c r="F2024" s="22">
        <v>9907</v>
      </c>
      <c r="G2024" s="21" t="s">
        <v>106</v>
      </c>
      <c r="L2024" s="18" t="s">
        <v>180</v>
      </c>
      <c r="R2024" s="18" t="s">
        <v>108</v>
      </c>
      <c r="AE2024" s="18" t="s">
        <v>80</v>
      </c>
    </row>
    <row r="2025" spans="1:31" ht="24" hidden="1" thickBot="1" x14ac:dyDescent="0.4">
      <c r="A2025" s="23" t="s">
        <v>2287</v>
      </c>
      <c r="B2025" s="20">
        <v>69</v>
      </c>
      <c r="C2025" s="21">
        <v>65</v>
      </c>
      <c r="D2025" s="21" t="s">
        <v>140</v>
      </c>
      <c r="F2025" s="22">
        <v>9902</v>
      </c>
      <c r="G2025" s="21" t="s">
        <v>62</v>
      </c>
      <c r="W2025" s="18" t="s">
        <v>60</v>
      </c>
      <c r="Y2025" s="18" t="s">
        <v>93</v>
      </c>
      <c r="AD2025" s="18" t="s">
        <v>87</v>
      </c>
      <c r="AE2025" s="18" t="s">
        <v>138</v>
      </c>
    </row>
    <row r="2026" spans="1:31" ht="24" hidden="1" thickBot="1" x14ac:dyDescent="0.4">
      <c r="A2026" s="23" t="s">
        <v>2288</v>
      </c>
      <c r="B2026" s="20">
        <v>66</v>
      </c>
      <c r="C2026" s="21">
        <v>315</v>
      </c>
      <c r="D2026" s="21" t="s">
        <v>1695</v>
      </c>
      <c r="F2026" s="22">
        <v>9907</v>
      </c>
      <c r="G2026" s="21" t="s">
        <v>106</v>
      </c>
      <c r="J2026" s="18" t="s">
        <v>60</v>
      </c>
      <c r="L2026" s="18" t="s">
        <v>70</v>
      </c>
      <c r="T2026" s="18" t="s">
        <v>70</v>
      </c>
      <c r="AE2026" s="18" t="s">
        <v>138</v>
      </c>
    </row>
    <row r="2027" spans="1:31" ht="24" hidden="1" thickBot="1" x14ac:dyDescent="0.4">
      <c r="A2027" s="23" t="s">
        <v>2289</v>
      </c>
      <c r="B2027" s="20">
        <v>66</v>
      </c>
      <c r="C2027" s="21">
        <v>217</v>
      </c>
      <c r="D2027" s="21" t="s">
        <v>171</v>
      </c>
      <c r="F2027" s="22">
        <v>9914</v>
      </c>
      <c r="G2027" s="21" t="s">
        <v>47</v>
      </c>
      <c r="J2027" s="18" t="s">
        <v>70</v>
      </c>
      <c r="Q2027" s="18" t="s">
        <v>60</v>
      </c>
      <c r="W2027" s="18" t="s">
        <v>87</v>
      </c>
      <c r="X2027" s="18" t="s">
        <v>87</v>
      </c>
      <c r="AE2027" s="18" t="s">
        <v>240</v>
      </c>
    </row>
    <row r="2028" spans="1:31" ht="24" hidden="1" thickBot="1" x14ac:dyDescent="0.4">
      <c r="A2028" s="23" t="s">
        <v>2290</v>
      </c>
      <c r="B2028" s="20">
        <v>66</v>
      </c>
      <c r="C2028" s="21">
        <v>45</v>
      </c>
      <c r="D2028" s="21" t="s">
        <v>190</v>
      </c>
      <c r="F2028" s="22">
        <v>9907</v>
      </c>
      <c r="G2028" s="21" t="s">
        <v>106</v>
      </c>
      <c r="M2028" s="18" t="s">
        <v>60</v>
      </c>
      <c r="P2028" s="18" t="s">
        <v>60</v>
      </c>
      <c r="Q2028" s="18" t="s">
        <v>87</v>
      </c>
      <c r="T2028" s="18" t="s">
        <v>60</v>
      </c>
      <c r="AE2028" s="18" t="s">
        <v>240</v>
      </c>
    </row>
    <row r="2029" spans="1:31" ht="24" hidden="1" thickBot="1" x14ac:dyDescent="0.4">
      <c r="A2029" s="23" t="s">
        <v>2291</v>
      </c>
      <c r="B2029" s="20">
        <v>66</v>
      </c>
      <c r="C2029" s="21">
        <v>74</v>
      </c>
      <c r="D2029" s="21" t="s">
        <v>137</v>
      </c>
      <c r="F2029" s="22">
        <v>9907</v>
      </c>
      <c r="G2029" s="21" t="s">
        <v>106</v>
      </c>
      <c r="N2029" s="18" t="s">
        <v>60</v>
      </c>
      <c r="Q2029" s="18" t="s">
        <v>87</v>
      </c>
      <c r="S2029" s="18" t="s">
        <v>87</v>
      </c>
      <c r="T2029" s="18" t="s">
        <v>87</v>
      </c>
      <c r="U2029" s="18" t="s">
        <v>87</v>
      </c>
      <c r="AE2029" s="18" t="s">
        <v>156</v>
      </c>
    </row>
    <row r="2030" spans="1:31" ht="24" hidden="1" thickBot="1" x14ac:dyDescent="0.4">
      <c r="A2030" s="23" t="s">
        <v>2292</v>
      </c>
      <c r="B2030" s="20">
        <v>42</v>
      </c>
      <c r="C2030" s="21">
        <v>240</v>
      </c>
      <c r="D2030" s="21" t="s">
        <v>223</v>
      </c>
      <c r="F2030" s="22">
        <v>9914</v>
      </c>
      <c r="G2030" s="21" t="s">
        <v>47</v>
      </c>
      <c r="O2030" s="18" t="s">
        <v>60</v>
      </c>
      <c r="X2030" s="18" t="s">
        <v>87</v>
      </c>
      <c r="AE2030" s="18" t="s">
        <v>138</v>
      </c>
    </row>
    <row r="2031" spans="1:31" ht="24" hidden="1" thickBot="1" x14ac:dyDescent="0.4">
      <c r="A2031" s="23" t="s">
        <v>2293</v>
      </c>
      <c r="B2031" s="20">
        <v>66</v>
      </c>
      <c r="C2031" s="21">
        <v>296</v>
      </c>
      <c r="D2031" s="21" t="s">
        <v>208</v>
      </c>
      <c r="F2031" s="22">
        <v>9902</v>
      </c>
      <c r="G2031" s="21" t="s">
        <v>62</v>
      </c>
      <c r="J2031" s="18" t="s">
        <v>87</v>
      </c>
      <c r="P2031" s="18" t="s">
        <v>60</v>
      </c>
      <c r="R2031" s="18" t="s">
        <v>87</v>
      </c>
      <c r="Z2031" s="18" t="s">
        <v>87</v>
      </c>
      <c r="AE2031" s="18" t="s">
        <v>156</v>
      </c>
    </row>
    <row r="2032" spans="1:31" ht="24" hidden="1" thickBot="1" x14ac:dyDescent="0.4">
      <c r="A2032" s="23" t="s">
        <v>2294</v>
      </c>
      <c r="B2032" s="20">
        <v>66</v>
      </c>
      <c r="C2032" s="21">
        <v>93</v>
      </c>
      <c r="D2032" s="21" t="s">
        <v>141</v>
      </c>
      <c r="F2032" s="22">
        <v>9907</v>
      </c>
      <c r="G2032" s="21" t="s">
        <v>106</v>
      </c>
      <c r="K2032" s="18" t="s">
        <v>60</v>
      </c>
      <c r="L2032" s="18" t="s">
        <v>112</v>
      </c>
      <c r="AE2032" s="18" t="s">
        <v>80</v>
      </c>
    </row>
    <row r="2033" spans="1:31" ht="24" hidden="1" thickBot="1" x14ac:dyDescent="0.4">
      <c r="A2033" s="23" t="s">
        <v>2295</v>
      </c>
      <c r="B2033" s="20">
        <v>66</v>
      </c>
      <c r="C2033" s="21">
        <v>270</v>
      </c>
      <c r="D2033" s="21" t="s">
        <v>146</v>
      </c>
      <c r="F2033" s="22">
        <v>9915</v>
      </c>
      <c r="G2033" s="21" t="s">
        <v>134</v>
      </c>
      <c r="T2033" s="18" t="s">
        <v>87</v>
      </c>
      <c r="U2033" s="18" t="s">
        <v>87</v>
      </c>
      <c r="W2033" s="18" t="s">
        <v>87</v>
      </c>
      <c r="Y2033" s="18" t="s">
        <v>60</v>
      </c>
      <c r="AB2033" s="18" t="s">
        <v>87</v>
      </c>
      <c r="AE2033" s="18" t="s">
        <v>156</v>
      </c>
    </row>
    <row r="2034" spans="1:31" ht="24" hidden="1" thickBot="1" x14ac:dyDescent="0.4">
      <c r="A2034" s="23" t="s">
        <v>2296</v>
      </c>
      <c r="B2034" s="20">
        <v>66</v>
      </c>
      <c r="C2034" s="21">
        <v>296</v>
      </c>
      <c r="D2034" s="21" t="s">
        <v>208</v>
      </c>
      <c r="F2034" s="22">
        <v>9902</v>
      </c>
      <c r="G2034" s="21" t="s">
        <v>62</v>
      </c>
      <c r="J2034" s="18" t="s">
        <v>60</v>
      </c>
      <c r="P2034" s="18" t="s">
        <v>87</v>
      </c>
      <c r="R2034" s="18" t="s">
        <v>87</v>
      </c>
      <c r="Z2034" s="18" t="s">
        <v>87</v>
      </c>
      <c r="AE2034" s="18" t="s">
        <v>156</v>
      </c>
    </row>
    <row r="2035" spans="1:31" ht="24" hidden="1" thickBot="1" x14ac:dyDescent="0.4">
      <c r="A2035" s="23" t="s">
        <v>2297</v>
      </c>
      <c r="B2035" s="20">
        <v>66</v>
      </c>
      <c r="C2035" s="21">
        <v>291</v>
      </c>
      <c r="D2035" s="21" t="s">
        <v>202</v>
      </c>
      <c r="F2035" s="22">
        <v>9907</v>
      </c>
      <c r="G2035" s="21" t="s">
        <v>106</v>
      </c>
      <c r="M2035" s="18" t="s">
        <v>60</v>
      </c>
      <c r="N2035" s="18" t="s">
        <v>87</v>
      </c>
      <c r="Q2035" s="18" t="s">
        <v>60</v>
      </c>
      <c r="T2035" s="18" t="s">
        <v>60</v>
      </c>
      <c r="AE2035" s="18" t="s">
        <v>240</v>
      </c>
    </row>
    <row r="2036" spans="1:31" ht="24" hidden="1" thickBot="1" x14ac:dyDescent="0.4">
      <c r="A2036" s="23" t="s">
        <v>2298</v>
      </c>
      <c r="B2036" s="20">
        <v>66</v>
      </c>
      <c r="C2036" s="21">
        <v>167</v>
      </c>
      <c r="D2036" s="21" t="s">
        <v>200</v>
      </c>
      <c r="F2036" s="22">
        <v>9915</v>
      </c>
      <c r="G2036" s="21" t="s">
        <v>134</v>
      </c>
      <c r="N2036" s="18" t="s">
        <v>60</v>
      </c>
      <c r="U2036" s="18" t="s">
        <v>70</v>
      </c>
      <c r="V2036" s="18" t="s">
        <v>70</v>
      </c>
      <c r="AE2036" s="18" t="s">
        <v>138</v>
      </c>
    </row>
    <row r="2037" spans="1:31" ht="24" hidden="1" thickBot="1" x14ac:dyDescent="0.4">
      <c r="A2037" s="23" t="s">
        <v>2299</v>
      </c>
      <c r="B2037" s="20">
        <v>66</v>
      </c>
      <c r="C2037" s="21">
        <v>167</v>
      </c>
      <c r="D2037" s="21" t="s">
        <v>200</v>
      </c>
      <c r="F2037" s="22">
        <v>9915</v>
      </c>
      <c r="G2037" s="21" t="s">
        <v>134</v>
      </c>
      <c r="J2037" s="18" t="s">
        <v>60</v>
      </c>
      <c r="M2037" s="18" t="s">
        <v>60</v>
      </c>
      <c r="U2037" s="18" t="s">
        <v>60</v>
      </c>
      <c r="AA2037" s="18" t="s">
        <v>87</v>
      </c>
      <c r="AE2037" s="18" t="s">
        <v>240</v>
      </c>
    </row>
    <row r="2038" spans="1:31" ht="24" hidden="1" thickBot="1" x14ac:dyDescent="0.4">
      <c r="A2038" s="23" t="s">
        <v>2300</v>
      </c>
      <c r="B2038" s="20">
        <v>66</v>
      </c>
      <c r="C2038" s="21">
        <v>218</v>
      </c>
      <c r="D2038" s="21" t="s">
        <v>226</v>
      </c>
      <c r="F2038" s="22">
        <v>9914</v>
      </c>
      <c r="G2038" s="21" t="s">
        <v>47</v>
      </c>
      <c r="O2038" s="18" t="s">
        <v>70</v>
      </c>
      <c r="Q2038" s="18" t="s">
        <v>60</v>
      </c>
      <c r="W2038" s="18" t="s">
        <v>70</v>
      </c>
      <c r="AE2038" s="18" t="s">
        <v>138</v>
      </c>
    </row>
    <row r="2039" spans="1:31" ht="24" hidden="1" thickBot="1" x14ac:dyDescent="0.4">
      <c r="A2039" s="23" t="s">
        <v>2301</v>
      </c>
      <c r="B2039" s="20">
        <v>66</v>
      </c>
      <c r="C2039" s="21">
        <v>218</v>
      </c>
      <c r="D2039" s="21" t="s">
        <v>226</v>
      </c>
      <c r="F2039" s="22">
        <v>9914</v>
      </c>
      <c r="G2039" s="21" t="s">
        <v>47</v>
      </c>
      <c r="O2039" s="18" t="s">
        <v>60</v>
      </c>
      <c r="U2039" s="18" t="s">
        <v>60</v>
      </c>
      <c r="W2039" s="18" t="s">
        <v>87</v>
      </c>
      <c r="AE2039" s="18" t="s">
        <v>240</v>
      </c>
    </row>
    <row r="2040" spans="1:31" ht="24" hidden="1" thickBot="1" x14ac:dyDescent="0.4">
      <c r="A2040" s="23" t="s">
        <v>2302</v>
      </c>
      <c r="B2040" s="20">
        <v>66</v>
      </c>
      <c r="C2040" s="21">
        <v>316</v>
      </c>
      <c r="D2040" s="21" t="s">
        <v>1684</v>
      </c>
      <c r="F2040" s="22">
        <v>9902</v>
      </c>
      <c r="G2040" s="21" t="s">
        <v>62</v>
      </c>
      <c r="K2040" s="18" t="s">
        <v>70</v>
      </c>
      <c r="L2040" s="18" t="s">
        <v>60</v>
      </c>
      <c r="Q2040" s="18" t="s">
        <v>87</v>
      </c>
      <c r="AE2040" s="18" t="s">
        <v>240</v>
      </c>
    </row>
    <row r="2041" spans="1:31" ht="24" hidden="1" thickBot="1" x14ac:dyDescent="0.4">
      <c r="A2041" s="23" t="s">
        <v>2303</v>
      </c>
      <c r="B2041" s="20">
        <v>54</v>
      </c>
      <c r="C2041" s="21">
        <v>34</v>
      </c>
      <c r="D2041" s="21" t="s">
        <v>194</v>
      </c>
      <c r="F2041" s="22">
        <v>9915</v>
      </c>
      <c r="G2041" s="21" t="s">
        <v>134</v>
      </c>
      <c r="J2041" s="18" t="s">
        <v>87</v>
      </c>
      <c r="M2041" s="18" t="s">
        <v>87</v>
      </c>
      <c r="S2041" s="18" t="s">
        <v>60</v>
      </c>
      <c r="W2041" s="18" t="s">
        <v>87</v>
      </c>
      <c r="AE2041" s="18" t="s">
        <v>240</v>
      </c>
    </row>
    <row r="2042" spans="1:31" ht="24" hidden="1" thickBot="1" x14ac:dyDescent="0.4">
      <c r="A2042" s="23" t="s">
        <v>2304</v>
      </c>
      <c r="B2042" s="20">
        <v>66</v>
      </c>
      <c r="C2042" s="21">
        <v>296</v>
      </c>
      <c r="D2042" s="21" t="s">
        <v>208</v>
      </c>
      <c r="F2042" s="22">
        <v>9902</v>
      </c>
      <c r="G2042" s="21" t="s">
        <v>62</v>
      </c>
      <c r="J2042" s="18" t="s">
        <v>87</v>
      </c>
      <c r="M2042" s="18" t="s">
        <v>87</v>
      </c>
      <c r="S2042" s="18" t="s">
        <v>87</v>
      </c>
      <c r="T2042" s="18" t="s">
        <v>60</v>
      </c>
      <c r="U2042" s="18" t="s">
        <v>87</v>
      </c>
      <c r="AE2042" s="18" t="s">
        <v>156</v>
      </c>
    </row>
    <row r="2043" spans="1:31" ht="24" hidden="1" thickBot="1" x14ac:dyDescent="0.4">
      <c r="A2043" s="23" t="s">
        <v>2305</v>
      </c>
      <c r="B2043" s="20">
        <v>63</v>
      </c>
      <c r="C2043" s="21">
        <v>19</v>
      </c>
      <c r="D2043" s="21" t="s">
        <v>212</v>
      </c>
      <c r="F2043" s="22">
        <v>9917</v>
      </c>
      <c r="G2043" s="21" t="s">
        <v>123</v>
      </c>
      <c r="K2043" s="18" t="s">
        <v>204</v>
      </c>
      <c r="R2043" s="18" t="s">
        <v>60</v>
      </c>
      <c r="AE2043" s="18" t="s">
        <v>80</v>
      </c>
    </row>
    <row r="2044" spans="1:31" ht="24" hidden="1" thickBot="1" x14ac:dyDescent="0.4">
      <c r="A2044" s="23" t="s">
        <v>2306</v>
      </c>
      <c r="B2044" s="20">
        <v>63</v>
      </c>
      <c r="C2044" s="21">
        <v>311</v>
      </c>
      <c r="D2044" s="21" t="s">
        <v>1691</v>
      </c>
      <c r="F2044" s="22">
        <v>9917</v>
      </c>
      <c r="G2044" s="21" t="s">
        <v>123</v>
      </c>
      <c r="K2044" s="18" t="s">
        <v>99</v>
      </c>
      <c r="P2044" s="18" t="s">
        <v>87</v>
      </c>
      <c r="Q2044" s="18" t="s">
        <v>87</v>
      </c>
      <c r="Z2044" s="18" t="s">
        <v>87</v>
      </c>
      <c r="AE2044" s="18" t="s">
        <v>240</v>
      </c>
    </row>
    <row r="2045" spans="1:31" ht="24" hidden="1" thickBot="1" x14ac:dyDescent="0.4">
      <c r="A2045" s="23" t="s">
        <v>2307</v>
      </c>
      <c r="B2045" s="20">
        <v>51</v>
      </c>
      <c r="C2045" s="21">
        <v>232</v>
      </c>
      <c r="D2045" s="21" t="s">
        <v>279</v>
      </c>
      <c r="F2045" s="22">
        <v>9914</v>
      </c>
      <c r="G2045" s="21" t="s">
        <v>47</v>
      </c>
      <c r="R2045" s="18" t="s">
        <v>87</v>
      </c>
      <c r="V2045" s="18" t="s">
        <v>108</v>
      </c>
      <c r="AA2045" s="18" t="s">
        <v>70</v>
      </c>
      <c r="AE2045" s="18" t="s">
        <v>138</v>
      </c>
    </row>
    <row r="2046" spans="1:31" ht="24" hidden="1" thickBot="1" x14ac:dyDescent="0.4">
      <c r="A2046" s="23" t="s">
        <v>2308</v>
      </c>
      <c r="B2046" s="20">
        <v>63</v>
      </c>
      <c r="C2046" s="21">
        <v>315</v>
      </c>
      <c r="D2046" s="21" t="s">
        <v>1695</v>
      </c>
      <c r="F2046" s="22">
        <v>9907</v>
      </c>
      <c r="G2046" s="21" t="s">
        <v>106</v>
      </c>
      <c r="J2046" s="18" t="s">
        <v>87</v>
      </c>
      <c r="K2046" s="18" t="s">
        <v>87</v>
      </c>
      <c r="L2046" s="18" t="s">
        <v>87</v>
      </c>
      <c r="M2046" s="18" t="s">
        <v>108</v>
      </c>
      <c r="Q2046" s="18" t="s">
        <v>87</v>
      </c>
      <c r="AE2046" s="18" t="s">
        <v>156</v>
      </c>
    </row>
    <row r="2047" spans="1:31" ht="24" hidden="1" thickBot="1" x14ac:dyDescent="0.4">
      <c r="A2047" s="23" t="s">
        <v>2309</v>
      </c>
      <c r="B2047" s="20">
        <v>63</v>
      </c>
      <c r="C2047" s="21">
        <v>74</v>
      </c>
      <c r="D2047" s="21" t="s">
        <v>137</v>
      </c>
      <c r="F2047" s="22">
        <v>9907</v>
      </c>
      <c r="G2047" s="21" t="s">
        <v>106</v>
      </c>
      <c r="L2047" s="18" t="s">
        <v>99</v>
      </c>
      <c r="V2047" s="18" t="s">
        <v>60</v>
      </c>
      <c r="AB2047" s="18" t="s">
        <v>60</v>
      </c>
      <c r="AE2047" s="18" t="s">
        <v>138</v>
      </c>
    </row>
    <row r="2048" spans="1:31" ht="24" hidden="1" thickBot="1" x14ac:dyDescent="0.4">
      <c r="A2048" s="23" t="s">
        <v>2310</v>
      </c>
      <c r="B2048" s="20">
        <v>63</v>
      </c>
      <c r="C2048" s="21">
        <v>315</v>
      </c>
      <c r="D2048" s="21" t="s">
        <v>1695</v>
      </c>
      <c r="F2048" s="22">
        <v>9907</v>
      </c>
      <c r="G2048" s="21" t="s">
        <v>106</v>
      </c>
      <c r="J2048" s="18" t="s">
        <v>87</v>
      </c>
      <c r="L2048" s="18" t="s">
        <v>205</v>
      </c>
      <c r="AE2048" s="18" t="s">
        <v>80</v>
      </c>
    </row>
    <row r="2049" spans="1:31" ht="24" hidden="1" thickBot="1" x14ac:dyDescent="0.4">
      <c r="A2049" s="23" t="s">
        <v>2311</v>
      </c>
      <c r="B2049" s="20">
        <v>63</v>
      </c>
      <c r="C2049" s="21">
        <v>38</v>
      </c>
      <c r="D2049" s="21" t="s">
        <v>236</v>
      </c>
      <c r="F2049" s="22">
        <v>9915</v>
      </c>
      <c r="G2049" s="21" t="s">
        <v>134</v>
      </c>
      <c r="K2049" s="18" t="s">
        <v>70</v>
      </c>
      <c r="L2049" s="18" t="s">
        <v>87</v>
      </c>
      <c r="M2049" s="18" t="s">
        <v>108</v>
      </c>
      <c r="P2049" s="18" t="s">
        <v>87</v>
      </c>
      <c r="AE2049" s="18" t="s">
        <v>240</v>
      </c>
    </row>
    <row r="2050" spans="1:31" ht="24" hidden="1" thickBot="1" x14ac:dyDescent="0.4">
      <c r="A2050" s="23" t="s">
        <v>2312</v>
      </c>
      <c r="B2050" s="20">
        <v>63</v>
      </c>
      <c r="C2050" s="21">
        <v>65</v>
      </c>
      <c r="D2050" s="21" t="s">
        <v>140</v>
      </c>
      <c r="F2050" s="22">
        <v>9902</v>
      </c>
      <c r="G2050" s="21" t="s">
        <v>62</v>
      </c>
      <c r="N2050" s="18" t="s">
        <v>87</v>
      </c>
      <c r="U2050" s="18" t="s">
        <v>87</v>
      </c>
      <c r="Y2050" s="18" t="s">
        <v>87</v>
      </c>
      <c r="AD2050" s="18" t="s">
        <v>99</v>
      </c>
      <c r="AE2050" s="18" t="s">
        <v>240</v>
      </c>
    </row>
    <row r="2051" spans="1:31" ht="24" hidden="1" thickBot="1" x14ac:dyDescent="0.4">
      <c r="A2051" s="19" t="s">
        <v>2313</v>
      </c>
      <c r="B2051" s="20">
        <v>60</v>
      </c>
      <c r="C2051" s="21">
        <v>46</v>
      </c>
      <c r="D2051" s="21" t="s">
        <v>128</v>
      </c>
      <c r="F2051" s="22">
        <v>9907</v>
      </c>
      <c r="G2051" s="21" t="s">
        <v>106</v>
      </c>
      <c r="L2051" s="18" t="s">
        <v>71</v>
      </c>
      <c r="N2051" s="18" t="s">
        <v>70</v>
      </c>
      <c r="AE2051" s="18" t="s">
        <v>80</v>
      </c>
    </row>
    <row r="2052" spans="1:31" ht="24" hidden="1" thickBot="1" x14ac:dyDescent="0.4">
      <c r="A2052" s="19" t="s">
        <v>2314</v>
      </c>
      <c r="B2052" s="20">
        <v>60</v>
      </c>
      <c r="C2052" s="21">
        <v>218</v>
      </c>
      <c r="D2052" s="21" t="s">
        <v>226</v>
      </c>
      <c r="F2052" s="22">
        <v>9914</v>
      </c>
      <c r="G2052" s="21" t="s">
        <v>47</v>
      </c>
      <c r="S2052" s="18" t="s">
        <v>70</v>
      </c>
      <c r="W2052" s="18" t="s">
        <v>70</v>
      </c>
      <c r="Z2052" s="18" t="s">
        <v>87</v>
      </c>
      <c r="AE2052" s="18" t="s">
        <v>138</v>
      </c>
    </row>
    <row r="2053" spans="1:31" ht="24" hidden="1" thickBot="1" x14ac:dyDescent="0.4">
      <c r="A2053" s="19" t="s">
        <v>2315</v>
      </c>
      <c r="B2053" s="20">
        <v>36</v>
      </c>
      <c r="C2053" s="21">
        <v>240</v>
      </c>
      <c r="D2053" s="21" t="s">
        <v>223</v>
      </c>
      <c r="F2053" s="22">
        <v>9914</v>
      </c>
      <c r="G2053" s="21" t="s">
        <v>47</v>
      </c>
      <c r="K2053" s="18" t="s">
        <v>87</v>
      </c>
      <c r="P2053" s="18" t="s">
        <v>87</v>
      </c>
      <c r="Z2053" s="18" t="s">
        <v>87</v>
      </c>
      <c r="AE2053" s="18" t="s">
        <v>138</v>
      </c>
    </row>
    <row r="2054" spans="1:31" ht="24" hidden="1" thickBot="1" x14ac:dyDescent="0.4">
      <c r="A2054" s="23" t="s">
        <v>2316</v>
      </c>
      <c r="B2054" s="20">
        <v>60</v>
      </c>
      <c r="C2054" s="21">
        <v>65</v>
      </c>
      <c r="D2054" s="21" t="s">
        <v>140</v>
      </c>
      <c r="F2054" s="22">
        <v>9902</v>
      </c>
      <c r="G2054" s="21" t="s">
        <v>62</v>
      </c>
      <c r="N2054" s="18" t="s">
        <v>60</v>
      </c>
      <c r="Y2054" s="18" t="s">
        <v>124</v>
      </c>
      <c r="AD2054" s="18" t="s">
        <v>87</v>
      </c>
      <c r="AE2054" s="18" t="s">
        <v>138</v>
      </c>
    </row>
    <row r="2055" spans="1:31" ht="24" hidden="1" thickBot="1" x14ac:dyDescent="0.4">
      <c r="A2055" s="23" t="s">
        <v>2317</v>
      </c>
      <c r="B2055" s="20">
        <v>60</v>
      </c>
      <c r="C2055" s="21">
        <v>296</v>
      </c>
      <c r="D2055" s="21" t="s">
        <v>208</v>
      </c>
      <c r="F2055" s="22">
        <v>9902</v>
      </c>
      <c r="G2055" s="21" t="s">
        <v>62</v>
      </c>
      <c r="O2055" s="18" t="s">
        <v>71</v>
      </c>
      <c r="V2055" s="18" t="s">
        <v>87</v>
      </c>
      <c r="AA2055" s="18" t="s">
        <v>87</v>
      </c>
      <c r="AE2055" s="18" t="s">
        <v>138</v>
      </c>
    </row>
    <row r="2056" spans="1:31" ht="24" hidden="1" thickBot="1" x14ac:dyDescent="0.4">
      <c r="A2056" s="23" t="s">
        <v>2318</v>
      </c>
      <c r="B2056" s="20">
        <v>60</v>
      </c>
      <c r="C2056" s="21">
        <v>232</v>
      </c>
      <c r="D2056" s="21" t="s">
        <v>279</v>
      </c>
      <c r="F2056" s="22">
        <v>9914</v>
      </c>
      <c r="G2056" s="21" t="s">
        <v>47</v>
      </c>
      <c r="J2056" s="18" t="s">
        <v>70</v>
      </c>
      <c r="P2056" s="18" t="s">
        <v>87</v>
      </c>
      <c r="R2056" s="18" t="s">
        <v>87</v>
      </c>
      <c r="Z2056" s="18" t="s">
        <v>87</v>
      </c>
      <c r="AE2056" s="18" t="s">
        <v>240</v>
      </c>
    </row>
    <row r="2057" spans="1:31" ht="24" hidden="1" thickBot="1" x14ac:dyDescent="0.4">
      <c r="A2057" s="23" t="s">
        <v>2319</v>
      </c>
      <c r="B2057" s="20">
        <v>60</v>
      </c>
      <c r="C2057" s="21">
        <v>143</v>
      </c>
      <c r="D2057" s="21" t="s">
        <v>197</v>
      </c>
      <c r="F2057" s="22">
        <v>9917</v>
      </c>
      <c r="G2057" s="21" t="s">
        <v>123</v>
      </c>
      <c r="J2057" s="18" t="s">
        <v>70</v>
      </c>
      <c r="K2057" s="18" t="s">
        <v>71</v>
      </c>
      <c r="AE2057" s="18" t="s">
        <v>80</v>
      </c>
    </row>
    <row r="2058" spans="1:31" ht="24" hidden="1" thickBot="1" x14ac:dyDescent="0.4">
      <c r="A2058" s="23" t="s">
        <v>2320</v>
      </c>
      <c r="B2058" s="20">
        <v>24</v>
      </c>
      <c r="C2058" s="21">
        <v>316</v>
      </c>
      <c r="D2058" s="21" t="s">
        <v>1684</v>
      </c>
      <c r="F2058" s="22">
        <v>9902</v>
      </c>
      <c r="G2058" s="21" t="s">
        <v>62</v>
      </c>
      <c r="J2058" s="18" t="s">
        <v>87</v>
      </c>
      <c r="P2058" s="18" t="s">
        <v>87</v>
      </c>
      <c r="AE2058" s="18" t="s">
        <v>80</v>
      </c>
    </row>
    <row r="2059" spans="1:31" ht="24" hidden="1" thickBot="1" x14ac:dyDescent="0.4">
      <c r="A2059" s="23" t="s">
        <v>2321</v>
      </c>
      <c r="B2059" s="20">
        <v>60</v>
      </c>
      <c r="C2059" s="21">
        <v>45</v>
      </c>
      <c r="D2059" s="21" t="s">
        <v>190</v>
      </c>
      <c r="F2059" s="22">
        <v>9907</v>
      </c>
      <c r="G2059" s="21" t="s">
        <v>106</v>
      </c>
      <c r="P2059" s="18" t="s">
        <v>124</v>
      </c>
      <c r="Q2059" s="18" t="s">
        <v>124</v>
      </c>
      <c r="AE2059" s="18" t="s">
        <v>80</v>
      </c>
    </row>
    <row r="2060" spans="1:31" ht="24" hidden="1" thickBot="1" x14ac:dyDescent="0.4">
      <c r="A2060" s="23" t="s">
        <v>2322</v>
      </c>
      <c r="B2060" s="20">
        <v>60</v>
      </c>
      <c r="C2060" s="21">
        <v>266</v>
      </c>
      <c r="D2060" s="21" t="s">
        <v>213</v>
      </c>
      <c r="F2060" s="22">
        <v>9902</v>
      </c>
      <c r="G2060" s="21" t="s">
        <v>62</v>
      </c>
      <c r="T2060" s="18" t="s">
        <v>87</v>
      </c>
      <c r="U2060" s="18" t="s">
        <v>87</v>
      </c>
      <c r="Y2060" s="18" t="s">
        <v>87</v>
      </c>
      <c r="AB2060" s="18" t="s">
        <v>87</v>
      </c>
      <c r="AD2060" s="18" t="s">
        <v>87</v>
      </c>
      <c r="AE2060" s="18" t="s">
        <v>156</v>
      </c>
    </row>
    <row r="2061" spans="1:31" ht="24" hidden="1" thickBot="1" x14ac:dyDescent="0.4">
      <c r="A2061" s="23" t="s">
        <v>2323</v>
      </c>
      <c r="B2061" s="20">
        <v>60</v>
      </c>
      <c r="C2061" s="21">
        <v>296</v>
      </c>
      <c r="D2061" s="21" t="s">
        <v>208</v>
      </c>
      <c r="F2061" s="22">
        <v>9902</v>
      </c>
      <c r="G2061" s="21" t="s">
        <v>62</v>
      </c>
      <c r="N2061" s="18" t="s">
        <v>70</v>
      </c>
      <c r="R2061" s="18" t="s">
        <v>87</v>
      </c>
      <c r="U2061" s="18" t="s">
        <v>70</v>
      </c>
      <c r="AE2061" s="18" t="s">
        <v>138</v>
      </c>
    </row>
    <row r="2062" spans="1:31" ht="24" hidden="1" thickBot="1" x14ac:dyDescent="0.4">
      <c r="A2062" s="23" t="s">
        <v>2324</v>
      </c>
      <c r="B2062" s="20">
        <v>60</v>
      </c>
      <c r="C2062" s="21">
        <v>311</v>
      </c>
      <c r="D2062" s="21" t="s">
        <v>1691</v>
      </c>
      <c r="F2062" s="22">
        <v>9917</v>
      </c>
      <c r="G2062" s="21" t="s">
        <v>123</v>
      </c>
      <c r="J2062" s="18" t="s">
        <v>124</v>
      </c>
      <c r="K2062" s="18" t="s">
        <v>124</v>
      </c>
      <c r="AE2062" s="18" t="s">
        <v>80</v>
      </c>
    </row>
    <row r="2063" spans="1:31" ht="24" hidden="1" thickBot="1" x14ac:dyDescent="0.4">
      <c r="A2063" s="23" t="s">
        <v>2325</v>
      </c>
      <c r="B2063" s="20">
        <v>60</v>
      </c>
      <c r="C2063" s="21">
        <v>311</v>
      </c>
      <c r="D2063" s="21" t="s">
        <v>1691</v>
      </c>
      <c r="F2063" s="22">
        <v>9917</v>
      </c>
      <c r="G2063" s="21" t="s">
        <v>123</v>
      </c>
      <c r="J2063" s="18" t="s">
        <v>124</v>
      </c>
      <c r="K2063" s="18" t="s">
        <v>124</v>
      </c>
      <c r="AE2063" s="18" t="s">
        <v>80</v>
      </c>
    </row>
    <row r="2064" spans="1:31" ht="24" hidden="1" thickBot="1" x14ac:dyDescent="0.4">
      <c r="A2064" s="23" t="s">
        <v>2326</v>
      </c>
      <c r="B2064" s="20">
        <v>60</v>
      </c>
      <c r="C2064" s="21">
        <v>311</v>
      </c>
      <c r="D2064" s="21" t="s">
        <v>1691</v>
      </c>
      <c r="F2064" s="22">
        <v>9917</v>
      </c>
      <c r="G2064" s="21" t="s">
        <v>123</v>
      </c>
      <c r="J2064" s="18" t="s">
        <v>124</v>
      </c>
      <c r="K2064" s="18" t="s">
        <v>124</v>
      </c>
      <c r="AE2064" s="18" t="s">
        <v>80</v>
      </c>
    </row>
    <row r="2065" spans="1:31" ht="24" hidden="1" thickBot="1" x14ac:dyDescent="0.4">
      <c r="A2065" s="23" t="s">
        <v>2327</v>
      </c>
      <c r="B2065" s="20">
        <v>60</v>
      </c>
      <c r="C2065" s="21">
        <v>308</v>
      </c>
      <c r="D2065" s="21" t="s">
        <v>1710</v>
      </c>
      <c r="F2065" s="22">
        <v>9914</v>
      </c>
      <c r="G2065" s="21" t="s">
        <v>47</v>
      </c>
      <c r="P2065" s="18" t="s">
        <v>70</v>
      </c>
      <c r="T2065" s="18" t="s">
        <v>87</v>
      </c>
      <c r="U2065" s="18" t="s">
        <v>87</v>
      </c>
      <c r="W2065" s="18" t="s">
        <v>87</v>
      </c>
      <c r="AE2065" s="18" t="s">
        <v>240</v>
      </c>
    </row>
    <row r="2066" spans="1:31" ht="24" hidden="1" thickBot="1" x14ac:dyDescent="0.4">
      <c r="A2066" s="23" t="s">
        <v>2328</v>
      </c>
      <c r="B2066" s="20">
        <v>60</v>
      </c>
      <c r="C2066" s="21">
        <v>194</v>
      </c>
      <c r="D2066" s="21" t="s">
        <v>46</v>
      </c>
      <c r="F2066" s="22">
        <v>9914</v>
      </c>
      <c r="G2066" s="21" t="s">
        <v>47</v>
      </c>
      <c r="O2066" s="18" t="s">
        <v>124</v>
      </c>
      <c r="R2066" s="18" t="s">
        <v>87</v>
      </c>
      <c r="X2066" s="18" t="s">
        <v>60</v>
      </c>
      <c r="AE2066" s="18" t="s">
        <v>138</v>
      </c>
    </row>
    <row r="2067" spans="1:31" ht="24" hidden="1" thickBot="1" x14ac:dyDescent="0.4">
      <c r="A2067" s="23" t="s">
        <v>2329</v>
      </c>
      <c r="B2067" s="20">
        <v>60</v>
      </c>
      <c r="C2067" s="21">
        <v>315</v>
      </c>
      <c r="D2067" s="21" t="s">
        <v>1695</v>
      </c>
      <c r="F2067" s="22">
        <v>9907</v>
      </c>
      <c r="G2067" s="21" t="s">
        <v>106</v>
      </c>
      <c r="N2067" s="18" t="s">
        <v>87</v>
      </c>
      <c r="P2067" s="18" t="s">
        <v>70</v>
      </c>
      <c r="T2067" s="18" t="s">
        <v>70</v>
      </c>
      <c r="AE2067" s="18" t="s">
        <v>138</v>
      </c>
    </row>
    <row r="2068" spans="1:31" ht="24" hidden="1" thickBot="1" x14ac:dyDescent="0.4">
      <c r="A2068" s="23" t="s">
        <v>2330</v>
      </c>
      <c r="B2068" s="20">
        <v>60</v>
      </c>
      <c r="C2068" s="21">
        <v>171</v>
      </c>
      <c r="D2068" s="21" t="s">
        <v>133</v>
      </c>
      <c r="F2068" s="22">
        <v>9915</v>
      </c>
      <c r="G2068" s="21" t="s">
        <v>134</v>
      </c>
      <c r="K2068" s="18" t="s">
        <v>71</v>
      </c>
      <c r="O2068" s="18" t="s">
        <v>70</v>
      </c>
      <c r="AE2068" s="18" t="s">
        <v>80</v>
      </c>
    </row>
    <row r="2069" spans="1:31" ht="24" hidden="1" thickBot="1" x14ac:dyDescent="0.4">
      <c r="A2069" s="23" t="s">
        <v>2331</v>
      </c>
      <c r="B2069" s="20">
        <v>60</v>
      </c>
      <c r="C2069" s="21">
        <v>240</v>
      </c>
      <c r="D2069" s="21" t="s">
        <v>223</v>
      </c>
      <c r="F2069" s="22">
        <v>9914</v>
      </c>
      <c r="G2069" s="21" t="s">
        <v>47</v>
      </c>
      <c r="Q2069" s="18" t="s">
        <v>70</v>
      </c>
      <c r="S2069" s="18" t="s">
        <v>60</v>
      </c>
      <c r="AA2069" s="18" t="s">
        <v>60</v>
      </c>
      <c r="AE2069" s="18" t="s">
        <v>138</v>
      </c>
    </row>
    <row r="2070" spans="1:31" ht="24" hidden="1" thickBot="1" x14ac:dyDescent="0.4">
      <c r="A2070" s="23" t="s">
        <v>2332</v>
      </c>
      <c r="B2070" s="20">
        <v>60</v>
      </c>
      <c r="C2070" s="21">
        <v>231</v>
      </c>
      <c r="D2070" s="21" t="s">
        <v>203</v>
      </c>
      <c r="F2070" s="22">
        <v>9907</v>
      </c>
      <c r="G2070" s="21" t="s">
        <v>106</v>
      </c>
      <c r="J2070" s="18" t="s">
        <v>87</v>
      </c>
      <c r="M2070" s="18" t="s">
        <v>87</v>
      </c>
      <c r="S2070" s="18" t="s">
        <v>70</v>
      </c>
      <c r="U2070" s="18" t="s">
        <v>87</v>
      </c>
      <c r="AE2070" s="18" t="s">
        <v>240</v>
      </c>
    </row>
    <row r="2071" spans="1:31" ht="24" hidden="1" thickBot="1" x14ac:dyDescent="0.4">
      <c r="A2071" s="23" t="s">
        <v>2333</v>
      </c>
      <c r="B2071" s="20">
        <v>60</v>
      </c>
      <c r="C2071" s="21">
        <v>315</v>
      </c>
      <c r="D2071" s="21" t="s">
        <v>1695</v>
      </c>
      <c r="F2071" s="22">
        <v>9907</v>
      </c>
      <c r="G2071" s="21" t="s">
        <v>106</v>
      </c>
      <c r="J2071" s="18" t="s">
        <v>87</v>
      </c>
      <c r="L2071" s="18" t="s">
        <v>87</v>
      </c>
      <c r="M2071" s="18" t="s">
        <v>87</v>
      </c>
      <c r="P2071" s="18" t="s">
        <v>87</v>
      </c>
      <c r="Q2071" s="18" t="s">
        <v>87</v>
      </c>
      <c r="AE2071" s="18" t="s">
        <v>156</v>
      </c>
    </row>
    <row r="2072" spans="1:31" ht="24" hidden="1" thickBot="1" x14ac:dyDescent="0.4">
      <c r="A2072" s="23" t="s">
        <v>2334</v>
      </c>
      <c r="B2072" s="20">
        <v>60</v>
      </c>
      <c r="C2072" s="21">
        <v>248</v>
      </c>
      <c r="D2072" s="21" t="s">
        <v>207</v>
      </c>
      <c r="F2072" s="22">
        <v>9907</v>
      </c>
      <c r="G2072" s="21" t="s">
        <v>106</v>
      </c>
      <c r="U2072" s="18" t="s">
        <v>108</v>
      </c>
      <c r="V2072" s="18" t="s">
        <v>204</v>
      </c>
      <c r="AE2072" s="18" t="s">
        <v>80</v>
      </c>
    </row>
    <row r="2073" spans="1:31" ht="24" hidden="1" thickBot="1" x14ac:dyDescent="0.4">
      <c r="A2073" s="23" t="s">
        <v>2335</v>
      </c>
      <c r="B2073" s="20">
        <v>60</v>
      </c>
      <c r="C2073" s="21">
        <v>74</v>
      </c>
      <c r="D2073" s="21" t="s">
        <v>137</v>
      </c>
      <c r="F2073" s="22">
        <v>9907</v>
      </c>
      <c r="G2073" s="21" t="s">
        <v>106</v>
      </c>
      <c r="J2073" s="18" t="s">
        <v>53</v>
      </c>
      <c r="AE2073" s="18" t="s">
        <v>159</v>
      </c>
    </row>
    <row r="2074" spans="1:31" ht="24" hidden="1" thickBot="1" x14ac:dyDescent="0.4">
      <c r="A2074" s="23" t="s">
        <v>2336</v>
      </c>
      <c r="B2074" s="20">
        <v>60</v>
      </c>
      <c r="C2074" s="21">
        <v>143</v>
      </c>
      <c r="D2074" s="21" t="s">
        <v>197</v>
      </c>
      <c r="F2074" s="22">
        <v>9917</v>
      </c>
      <c r="G2074" s="21" t="s">
        <v>123</v>
      </c>
      <c r="J2074" s="18" t="s">
        <v>71</v>
      </c>
      <c r="N2074" s="18" t="s">
        <v>70</v>
      </c>
      <c r="AE2074" s="18" t="s">
        <v>80</v>
      </c>
    </row>
    <row r="2075" spans="1:31" ht="24" hidden="1" thickBot="1" x14ac:dyDescent="0.4">
      <c r="A2075" s="23" t="s">
        <v>2337</v>
      </c>
      <c r="B2075" s="20">
        <v>60</v>
      </c>
      <c r="C2075" s="21">
        <v>266</v>
      </c>
      <c r="D2075" s="21" t="s">
        <v>213</v>
      </c>
      <c r="F2075" s="22">
        <v>9902</v>
      </c>
      <c r="G2075" s="21" t="s">
        <v>62</v>
      </c>
      <c r="R2075" s="18" t="s">
        <v>70</v>
      </c>
      <c r="V2075" s="18" t="s">
        <v>87</v>
      </c>
      <c r="Y2075" s="18" t="s">
        <v>87</v>
      </c>
      <c r="AD2075" s="18" t="s">
        <v>87</v>
      </c>
      <c r="AE2075" s="18" t="s">
        <v>240</v>
      </c>
    </row>
    <row r="2076" spans="1:31" ht="24" hidden="1" thickBot="1" x14ac:dyDescent="0.4">
      <c r="A2076" s="23" t="s">
        <v>2338</v>
      </c>
      <c r="B2076" s="20">
        <v>60</v>
      </c>
      <c r="C2076" s="21">
        <v>297</v>
      </c>
      <c r="D2076" s="21" t="s">
        <v>122</v>
      </c>
      <c r="F2076" s="22">
        <v>9917</v>
      </c>
      <c r="G2076" s="21" t="s">
        <v>123</v>
      </c>
      <c r="P2076" s="18" t="s">
        <v>70</v>
      </c>
      <c r="Q2076" s="18" t="s">
        <v>87</v>
      </c>
      <c r="S2076" s="18" t="s">
        <v>87</v>
      </c>
      <c r="T2076" s="18" t="s">
        <v>87</v>
      </c>
      <c r="AE2076" s="18" t="s">
        <v>240</v>
      </c>
    </row>
    <row r="2077" spans="1:31" ht="24" hidden="1" thickBot="1" x14ac:dyDescent="0.4">
      <c r="A2077" s="23" t="s">
        <v>2339</v>
      </c>
      <c r="B2077" s="20">
        <v>60</v>
      </c>
      <c r="C2077" s="21">
        <v>294</v>
      </c>
      <c r="D2077" s="21" t="s">
        <v>233</v>
      </c>
      <c r="F2077" s="22">
        <v>9917</v>
      </c>
      <c r="G2077" s="21" t="s">
        <v>123</v>
      </c>
      <c r="L2077" s="18" t="s">
        <v>87</v>
      </c>
      <c r="M2077" s="18" t="s">
        <v>87</v>
      </c>
      <c r="P2077" s="18" t="s">
        <v>87</v>
      </c>
      <c r="Q2077" s="18" t="s">
        <v>87</v>
      </c>
      <c r="R2077" s="18" t="s">
        <v>87</v>
      </c>
      <c r="AE2077" s="18" t="s">
        <v>156</v>
      </c>
    </row>
    <row r="2078" spans="1:31" ht="24" hidden="1" thickBot="1" x14ac:dyDescent="0.4">
      <c r="A2078" s="19" t="s">
        <v>2340</v>
      </c>
      <c r="B2078" s="20">
        <v>54</v>
      </c>
      <c r="C2078" s="21">
        <v>231</v>
      </c>
      <c r="D2078" s="21" t="s">
        <v>203</v>
      </c>
      <c r="F2078" s="22">
        <v>9907</v>
      </c>
      <c r="G2078" s="21" t="s">
        <v>106</v>
      </c>
      <c r="K2078" s="18" t="s">
        <v>60</v>
      </c>
      <c r="L2078" s="18" t="s">
        <v>60</v>
      </c>
      <c r="Q2078" s="18" t="s">
        <v>60</v>
      </c>
      <c r="AE2078" s="18" t="s">
        <v>138</v>
      </c>
    </row>
    <row r="2079" spans="1:31" ht="24" hidden="1" thickBot="1" x14ac:dyDescent="0.4">
      <c r="A2079" s="23" t="s">
        <v>2341</v>
      </c>
      <c r="B2079" s="20">
        <v>24</v>
      </c>
      <c r="C2079" s="21">
        <v>38</v>
      </c>
      <c r="D2079" s="21" t="s">
        <v>236</v>
      </c>
      <c r="F2079" s="22">
        <v>9915</v>
      </c>
      <c r="G2079" s="21" t="s">
        <v>134</v>
      </c>
      <c r="L2079" s="18" t="s">
        <v>70</v>
      </c>
      <c r="AE2079" s="18" t="s">
        <v>159</v>
      </c>
    </row>
    <row r="2080" spans="1:31" ht="24" hidden="1" thickBot="1" x14ac:dyDescent="0.4">
      <c r="A2080" s="23" t="s">
        <v>2342</v>
      </c>
      <c r="B2080" s="20">
        <v>54</v>
      </c>
      <c r="C2080" s="21">
        <v>296</v>
      </c>
      <c r="D2080" s="21" t="s">
        <v>208</v>
      </c>
      <c r="F2080" s="22">
        <v>9902</v>
      </c>
      <c r="G2080" s="21" t="s">
        <v>62</v>
      </c>
      <c r="X2080" s="18" t="s">
        <v>87</v>
      </c>
      <c r="AA2080" s="18" t="s">
        <v>87</v>
      </c>
      <c r="AE2080" s="18" t="s">
        <v>138</v>
      </c>
    </row>
    <row r="2081" spans="1:31" ht="24" hidden="1" thickBot="1" x14ac:dyDescent="0.4">
      <c r="A2081" s="23" t="s">
        <v>2343</v>
      </c>
      <c r="B2081" s="20">
        <v>54</v>
      </c>
      <c r="C2081" s="21">
        <v>39</v>
      </c>
      <c r="D2081" s="21" t="s">
        <v>78</v>
      </c>
      <c r="F2081" s="22">
        <v>9916</v>
      </c>
      <c r="G2081" s="21" t="s">
        <v>79</v>
      </c>
      <c r="J2081" s="18" t="s">
        <v>87</v>
      </c>
      <c r="K2081" s="18" t="s">
        <v>124</v>
      </c>
      <c r="P2081" s="18" t="s">
        <v>87</v>
      </c>
      <c r="AE2081" s="18" t="s">
        <v>138</v>
      </c>
    </row>
    <row r="2082" spans="1:31" ht="24" hidden="1" thickBot="1" x14ac:dyDescent="0.4">
      <c r="A2082" s="23" t="s">
        <v>2344</v>
      </c>
      <c r="B2082" s="20">
        <v>54</v>
      </c>
      <c r="C2082" s="21">
        <v>248</v>
      </c>
      <c r="D2082" s="21" t="s">
        <v>207</v>
      </c>
      <c r="F2082" s="22">
        <v>9907</v>
      </c>
      <c r="G2082" s="21" t="s">
        <v>106</v>
      </c>
      <c r="L2082" s="18" t="s">
        <v>87</v>
      </c>
      <c r="M2082" s="18" t="s">
        <v>87</v>
      </c>
      <c r="N2082" s="18" t="s">
        <v>87</v>
      </c>
      <c r="Q2082" s="18" t="s">
        <v>60</v>
      </c>
      <c r="AE2082" s="18" t="s">
        <v>240</v>
      </c>
    </row>
    <row r="2083" spans="1:31" ht="24" hidden="1" thickBot="1" x14ac:dyDescent="0.4">
      <c r="A2083" s="23" t="s">
        <v>2345</v>
      </c>
      <c r="B2083" s="20">
        <v>54</v>
      </c>
      <c r="C2083" s="21">
        <v>34</v>
      </c>
      <c r="D2083" s="21" t="s">
        <v>194</v>
      </c>
      <c r="F2083" s="22">
        <v>9915</v>
      </c>
      <c r="G2083" s="21" t="s">
        <v>134</v>
      </c>
      <c r="K2083" s="18" t="s">
        <v>71</v>
      </c>
      <c r="AE2083" s="18" t="s">
        <v>80</v>
      </c>
    </row>
    <row r="2084" spans="1:31" ht="24" hidden="1" thickBot="1" x14ac:dyDescent="0.4">
      <c r="A2084" s="23" t="s">
        <v>2346</v>
      </c>
      <c r="B2084" s="20">
        <v>54</v>
      </c>
      <c r="C2084" s="21">
        <v>240</v>
      </c>
      <c r="D2084" s="21" t="s">
        <v>223</v>
      </c>
      <c r="F2084" s="22">
        <v>9914</v>
      </c>
      <c r="G2084" s="21" t="s">
        <v>47</v>
      </c>
      <c r="V2084" s="18" t="s">
        <v>70</v>
      </c>
      <c r="X2084" s="18" t="s">
        <v>60</v>
      </c>
      <c r="Y2084" s="18" t="s">
        <v>87</v>
      </c>
      <c r="AE2084" s="18" t="s">
        <v>138</v>
      </c>
    </row>
    <row r="2085" spans="1:31" ht="24" hidden="1" thickBot="1" x14ac:dyDescent="0.4">
      <c r="A2085" s="23" t="s">
        <v>2347</v>
      </c>
      <c r="B2085" s="20">
        <v>54</v>
      </c>
      <c r="C2085" s="21">
        <v>93</v>
      </c>
      <c r="D2085" s="21" t="s">
        <v>141</v>
      </c>
      <c r="F2085" s="22">
        <v>9907</v>
      </c>
      <c r="G2085" s="21" t="s">
        <v>106</v>
      </c>
      <c r="N2085" s="18" t="s">
        <v>60</v>
      </c>
      <c r="P2085" s="18" t="s">
        <v>60</v>
      </c>
      <c r="V2085" s="18" t="s">
        <v>60</v>
      </c>
      <c r="AE2085" s="18" t="s">
        <v>138</v>
      </c>
    </row>
    <row r="2086" spans="1:31" ht="24" hidden="1" thickBot="1" x14ac:dyDescent="0.4">
      <c r="A2086" s="23" t="s">
        <v>2348</v>
      </c>
      <c r="B2086" s="20">
        <v>54</v>
      </c>
      <c r="C2086" s="21">
        <v>299</v>
      </c>
      <c r="D2086" s="21" t="s">
        <v>315</v>
      </c>
      <c r="F2086" s="22">
        <v>9915</v>
      </c>
      <c r="G2086" s="21" t="s">
        <v>134</v>
      </c>
      <c r="S2086" s="18" t="s">
        <v>87</v>
      </c>
      <c r="W2086" s="18" t="s">
        <v>60</v>
      </c>
      <c r="Y2086" s="18" t="s">
        <v>87</v>
      </c>
      <c r="AE2086" s="18" t="s">
        <v>240</v>
      </c>
    </row>
    <row r="2087" spans="1:31" ht="24" hidden="1" thickBot="1" x14ac:dyDescent="0.4">
      <c r="A2087" s="23" t="s">
        <v>2349</v>
      </c>
      <c r="B2087" s="20">
        <v>54</v>
      </c>
      <c r="C2087" s="21">
        <v>291</v>
      </c>
      <c r="D2087" s="21" t="s">
        <v>202</v>
      </c>
      <c r="F2087" s="22">
        <v>9907</v>
      </c>
      <c r="G2087" s="21" t="s">
        <v>106</v>
      </c>
      <c r="M2087" s="18" t="s">
        <v>71</v>
      </c>
      <c r="T2087" s="18" t="s">
        <v>60</v>
      </c>
      <c r="AE2087" s="18" t="s">
        <v>80</v>
      </c>
    </row>
    <row r="2088" spans="1:31" ht="24" hidden="1" thickBot="1" x14ac:dyDescent="0.4">
      <c r="A2088" s="23" t="s">
        <v>2350</v>
      </c>
      <c r="B2088" s="20">
        <v>54</v>
      </c>
      <c r="C2088" s="21">
        <v>187</v>
      </c>
      <c r="D2088" s="21" t="s">
        <v>251</v>
      </c>
      <c r="F2088" s="22">
        <v>9907</v>
      </c>
      <c r="G2088" s="21" t="s">
        <v>106</v>
      </c>
      <c r="K2088" s="18" t="s">
        <v>60</v>
      </c>
      <c r="M2088" s="18" t="s">
        <v>60</v>
      </c>
      <c r="P2088" s="18" t="s">
        <v>60</v>
      </c>
      <c r="AE2088" s="18" t="s">
        <v>138</v>
      </c>
    </row>
    <row r="2089" spans="1:31" ht="24" hidden="1" thickBot="1" x14ac:dyDescent="0.4">
      <c r="A2089" s="23" t="s">
        <v>2351</v>
      </c>
      <c r="B2089" s="20">
        <v>54</v>
      </c>
      <c r="C2089" s="21">
        <v>74</v>
      </c>
      <c r="D2089" s="21" t="s">
        <v>137</v>
      </c>
      <c r="F2089" s="22">
        <v>9907</v>
      </c>
      <c r="G2089" s="21" t="s">
        <v>106</v>
      </c>
      <c r="J2089" s="18" t="s">
        <v>60</v>
      </c>
      <c r="K2089" s="18" t="s">
        <v>60</v>
      </c>
      <c r="P2089" s="18" t="s">
        <v>60</v>
      </c>
      <c r="AE2089" s="18" t="s">
        <v>138</v>
      </c>
    </row>
    <row r="2090" spans="1:31" ht="24" hidden="1" thickBot="1" x14ac:dyDescent="0.4">
      <c r="A2090" s="23" t="s">
        <v>2352</v>
      </c>
      <c r="B2090" s="20">
        <v>54</v>
      </c>
      <c r="C2090" s="21">
        <v>178</v>
      </c>
      <c r="D2090" s="21" t="s">
        <v>105</v>
      </c>
      <c r="F2090" s="22">
        <v>9907</v>
      </c>
      <c r="G2090" s="21" t="s">
        <v>106</v>
      </c>
      <c r="M2090" s="18" t="s">
        <v>60</v>
      </c>
      <c r="N2090" s="18" t="s">
        <v>60</v>
      </c>
      <c r="V2090" s="18" t="s">
        <v>60</v>
      </c>
      <c r="AE2090" s="18" t="s">
        <v>138</v>
      </c>
    </row>
    <row r="2091" spans="1:31" ht="24" hidden="1" thickBot="1" x14ac:dyDescent="0.4">
      <c r="A2091" s="23" t="s">
        <v>2353</v>
      </c>
      <c r="B2091" s="20">
        <v>54</v>
      </c>
      <c r="C2091" s="21">
        <v>11</v>
      </c>
      <c r="D2091" s="21" t="s">
        <v>81</v>
      </c>
      <c r="F2091" s="22">
        <v>9902</v>
      </c>
      <c r="G2091" s="21" t="s">
        <v>62</v>
      </c>
      <c r="N2091" s="18" t="s">
        <v>60</v>
      </c>
      <c r="T2091" s="18" t="s">
        <v>60</v>
      </c>
      <c r="X2091" s="18" t="s">
        <v>60</v>
      </c>
      <c r="AE2091" s="18" t="s">
        <v>138</v>
      </c>
    </row>
    <row r="2092" spans="1:31" ht="24" hidden="1" thickBot="1" x14ac:dyDescent="0.4">
      <c r="A2092" s="23" t="s">
        <v>2354</v>
      </c>
      <c r="B2092" s="20">
        <v>54</v>
      </c>
      <c r="C2092" s="21">
        <v>197</v>
      </c>
      <c r="D2092" s="21" t="s">
        <v>288</v>
      </c>
      <c r="F2092" s="22">
        <v>9917</v>
      </c>
      <c r="G2092" s="21" t="s">
        <v>123</v>
      </c>
      <c r="L2092" s="18" t="s">
        <v>60</v>
      </c>
      <c r="O2092" s="18" t="s">
        <v>60</v>
      </c>
      <c r="P2092" s="18" t="s">
        <v>60</v>
      </c>
      <c r="AE2092" s="18" t="s">
        <v>138</v>
      </c>
    </row>
    <row r="2093" spans="1:31" ht="24" hidden="1" thickBot="1" x14ac:dyDescent="0.4">
      <c r="A2093" s="23" t="s">
        <v>2355</v>
      </c>
      <c r="B2093" s="20">
        <v>54</v>
      </c>
      <c r="C2093" s="21">
        <v>291</v>
      </c>
      <c r="D2093" s="21" t="s">
        <v>202</v>
      </c>
      <c r="F2093" s="22">
        <v>9907</v>
      </c>
      <c r="G2093" s="21" t="s">
        <v>106</v>
      </c>
      <c r="K2093" s="18" t="s">
        <v>87</v>
      </c>
      <c r="N2093" s="18" t="s">
        <v>60</v>
      </c>
      <c r="P2093" s="18" t="s">
        <v>87</v>
      </c>
      <c r="V2093" s="18" t="s">
        <v>87</v>
      </c>
      <c r="AE2093" s="18" t="s">
        <v>240</v>
      </c>
    </row>
    <row r="2094" spans="1:31" ht="24" hidden="1" thickBot="1" x14ac:dyDescent="0.4">
      <c r="A2094" s="23" t="s">
        <v>2356</v>
      </c>
      <c r="B2094" s="20">
        <v>54</v>
      </c>
      <c r="C2094" s="21">
        <v>273</v>
      </c>
      <c r="D2094" s="21" t="s">
        <v>387</v>
      </c>
      <c r="F2094" s="22">
        <v>9914</v>
      </c>
      <c r="G2094" s="21" t="s">
        <v>47</v>
      </c>
      <c r="K2094" s="18" t="s">
        <v>87</v>
      </c>
      <c r="AE2094" s="18" t="s">
        <v>240</v>
      </c>
    </row>
    <row r="2095" spans="1:31" ht="24" hidden="1" thickBot="1" x14ac:dyDescent="0.4">
      <c r="A2095" s="23" t="s">
        <v>2357</v>
      </c>
      <c r="B2095" s="20">
        <v>54</v>
      </c>
      <c r="C2095" s="21">
        <v>218</v>
      </c>
      <c r="D2095" s="21" t="s">
        <v>226</v>
      </c>
      <c r="F2095" s="22">
        <v>9914</v>
      </c>
      <c r="G2095" s="21" t="s">
        <v>47</v>
      </c>
      <c r="J2095" s="18" t="s">
        <v>60</v>
      </c>
      <c r="P2095" s="18" t="s">
        <v>87</v>
      </c>
      <c r="S2095" s="18" t="s">
        <v>70</v>
      </c>
      <c r="AE2095" s="18" t="s">
        <v>138</v>
      </c>
    </row>
    <row r="2096" spans="1:31" ht="24" hidden="1" thickBot="1" x14ac:dyDescent="0.4">
      <c r="A2096" s="23" t="s">
        <v>2358</v>
      </c>
      <c r="B2096" s="20">
        <v>54</v>
      </c>
      <c r="C2096" s="21">
        <v>167</v>
      </c>
      <c r="D2096" s="21" t="s">
        <v>200</v>
      </c>
      <c r="F2096" s="22">
        <v>9915</v>
      </c>
      <c r="G2096" s="21" t="s">
        <v>134</v>
      </c>
      <c r="J2096" s="18" t="s">
        <v>60</v>
      </c>
      <c r="L2096" s="18" t="s">
        <v>87</v>
      </c>
      <c r="S2096" s="18" t="s">
        <v>87</v>
      </c>
      <c r="Y2096" s="18" t="s">
        <v>87</v>
      </c>
      <c r="AE2096" s="18" t="s">
        <v>240</v>
      </c>
    </row>
    <row r="2097" spans="1:31" ht="24" hidden="1" thickBot="1" x14ac:dyDescent="0.4">
      <c r="A2097" s="23" t="s">
        <v>2359</v>
      </c>
      <c r="B2097" s="20">
        <v>54</v>
      </c>
      <c r="C2097" s="21">
        <v>308</v>
      </c>
      <c r="D2097" s="21" t="s">
        <v>1710</v>
      </c>
      <c r="F2097" s="22">
        <v>9914</v>
      </c>
      <c r="G2097" s="21" t="s">
        <v>47</v>
      </c>
      <c r="L2097" s="18" t="s">
        <v>71</v>
      </c>
      <c r="R2097" s="18" t="s">
        <v>60</v>
      </c>
      <c r="AE2097" s="18" t="s">
        <v>80</v>
      </c>
    </row>
    <row r="2098" spans="1:31" ht="24" hidden="1" thickBot="1" x14ac:dyDescent="0.4">
      <c r="A2098" s="23" t="s">
        <v>2360</v>
      </c>
      <c r="B2098" s="20">
        <v>51</v>
      </c>
      <c r="C2098" s="21">
        <v>143</v>
      </c>
      <c r="D2098" s="21" t="s">
        <v>197</v>
      </c>
      <c r="F2098" s="22">
        <v>9917</v>
      </c>
      <c r="G2098" s="21" t="s">
        <v>123</v>
      </c>
      <c r="J2098" s="18" t="s">
        <v>70</v>
      </c>
      <c r="K2098" s="18" t="s">
        <v>108</v>
      </c>
      <c r="M2098" s="18" t="s">
        <v>87</v>
      </c>
      <c r="AE2098" s="18" t="s">
        <v>138</v>
      </c>
    </row>
    <row r="2099" spans="1:31" ht="24" hidden="1" thickBot="1" x14ac:dyDescent="0.4">
      <c r="A2099" s="19" t="s">
        <v>2361</v>
      </c>
      <c r="B2099" s="20">
        <v>48</v>
      </c>
      <c r="C2099" s="21">
        <v>74</v>
      </c>
      <c r="D2099" s="21" t="s">
        <v>137</v>
      </c>
      <c r="F2099" s="22">
        <v>9907</v>
      </c>
      <c r="G2099" s="21" t="s">
        <v>106</v>
      </c>
      <c r="K2099" s="18" t="s">
        <v>70</v>
      </c>
      <c r="L2099" s="18" t="s">
        <v>70</v>
      </c>
      <c r="AE2099" s="18" t="s">
        <v>80</v>
      </c>
    </row>
    <row r="2100" spans="1:31" ht="24" hidden="1" thickBot="1" x14ac:dyDescent="0.4">
      <c r="A2100" s="19" t="s">
        <v>2362</v>
      </c>
      <c r="B2100" s="20">
        <v>48</v>
      </c>
      <c r="C2100" s="21">
        <v>311</v>
      </c>
      <c r="D2100" s="21" t="s">
        <v>1691</v>
      </c>
      <c r="F2100" s="22">
        <v>9917</v>
      </c>
      <c r="G2100" s="21" t="s">
        <v>123</v>
      </c>
      <c r="J2100" s="18" t="s">
        <v>112</v>
      </c>
      <c r="AE2100" s="18" t="s">
        <v>159</v>
      </c>
    </row>
    <row r="2101" spans="1:31" ht="24" hidden="1" thickBot="1" x14ac:dyDescent="0.4">
      <c r="A2101" s="19" t="s">
        <v>2363</v>
      </c>
      <c r="B2101" s="20">
        <v>48</v>
      </c>
      <c r="C2101" s="21">
        <v>282</v>
      </c>
      <c r="D2101" s="21" t="s">
        <v>243</v>
      </c>
      <c r="F2101" s="22">
        <v>9916</v>
      </c>
      <c r="G2101" s="21" t="s">
        <v>79</v>
      </c>
      <c r="J2101" s="18" t="s">
        <v>112</v>
      </c>
      <c r="AE2101" s="18" t="s">
        <v>159</v>
      </c>
    </row>
    <row r="2102" spans="1:31" ht="24" hidden="1" thickBot="1" x14ac:dyDescent="0.4">
      <c r="A2102" s="19" t="s">
        <v>2364</v>
      </c>
      <c r="B2102" s="20">
        <v>48</v>
      </c>
      <c r="C2102" s="21">
        <v>302</v>
      </c>
      <c r="D2102" s="21" t="s">
        <v>177</v>
      </c>
      <c r="F2102" s="22">
        <v>9915</v>
      </c>
      <c r="G2102" s="21" t="s">
        <v>134</v>
      </c>
      <c r="K2102" s="18" t="s">
        <v>60</v>
      </c>
      <c r="M2102" s="18" t="s">
        <v>87</v>
      </c>
      <c r="N2102" s="18" t="s">
        <v>60</v>
      </c>
      <c r="AE2102" s="18" t="s">
        <v>138</v>
      </c>
    </row>
    <row r="2103" spans="1:31" ht="24" hidden="1" thickBot="1" x14ac:dyDescent="0.4">
      <c r="A2103" s="23" t="s">
        <v>2366</v>
      </c>
      <c r="B2103" s="20">
        <v>48</v>
      </c>
      <c r="C2103" s="21">
        <v>261</v>
      </c>
      <c r="D2103" s="21" t="s">
        <v>175</v>
      </c>
      <c r="F2103" s="22">
        <v>9902</v>
      </c>
      <c r="G2103" s="21" t="s">
        <v>62</v>
      </c>
      <c r="N2103" s="18" t="s">
        <v>87</v>
      </c>
      <c r="V2103" s="18" t="s">
        <v>87</v>
      </c>
      <c r="Y2103" s="18" t="s">
        <v>70</v>
      </c>
      <c r="AE2103" s="18" t="s">
        <v>138</v>
      </c>
    </row>
    <row r="2104" spans="1:31" ht="24" hidden="1" thickBot="1" x14ac:dyDescent="0.4">
      <c r="A2104" s="23" t="s">
        <v>2367</v>
      </c>
      <c r="B2104" s="20">
        <v>48</v>
      </c>
      <c r="C2104" s="21">
        <v>178</v>
      </c>
      <c r="D2104" s="21" t="s">
        <v>105</v>
      </c>
      <c r="F2104" s="22">
        <v>9907</v>
      </c>
      <c r="G2104" s="21" t="s">
        <v>106</v>
      </c>
      <c r="N2104" s="18" t="s">
        <v>87</v>
      </c>
      <c r="R2104" s="18" t="s">
        <v>71</v>
      </c>
      <c r="AE2104" s="18" t="s">
        <v>80</v>
      </c>
    </row>
    <row r="2105" spans="1:31" ht="24" hidden="1" thickBot="1" x14ac:dyDescent="0.4">
      <c r="A2105" s="23" t="s">
        <v>2368</v>
      </c>
      <c r="B2105" s="20">
        <v>48</v>
      </c>
      <c r="C2105" s="21">
        <v>292</v>
      </c>
      <c r="D2105" s="21" t="s">
        <v>269</v>
      </c>
      <c r="F2105" s="22">
        <v>9915</v>
      </c>
      <c r="G2105" s="21" t="s">
        <v>134</v>
      </c>
      <c r="K2105" s="18" t="s">
        <v>70</v>
      </c>
      <c r="O2105" s="18" t="s">
        <v>70</v>
      </c>
      <c r="AE2105" s="18" t="s">
        <v>80</v>
      </c>
    </row>
    <row r="2106" spans="1:31" ht="24" hidden="1" thickBot="1" x14ac:dyDescent="0.4">
      <c r="A2106" s="23" t="s">
        <v>2369</v>
      </c>
      <c r="B2106" s="20">
        <v>48</v>
      </c>
      <c r="C2106" s="21">
        <v>45</v>
      </c>
      <c r="D2106" s="21" t="s">
        <v>190</v>
      </c>
      <c r="F2106" s="22">
        <v>9907</v>
      </c>
      <c r="G2106" s="21" t="s">
        <v>106</v>
      </c>
      <c r="P2106" s="18" t="s">
        <v>70</v>
      </c>
      <c r="U2106" s="18" t="s">
        <v>70</v>
      </c>
      <c r="AE2106" s="18" t="s">
        <v>80</v>
      </c>
    </row>
    <row r="2107" spans="1:31" ht="24" hidden="1" thickBot="1" x14ac:dyDescent="0.4">
      <c r="A2107" s="23" t="s">
        <v>2370</v>
      </c>
      <c r="B2107" s="20">
        <v>48</v>
      </c>
      <c r="C2107" s="21">
        <v>261</v>
      </c>
      <c r="D2107" s="21" t="s">
        <v>175</v>
      </c>
      <c r="F2107" s="22">
        <v>9902</v>
      </c>
      <c r="G2107" s="21" t="s">
        <v>62</v>
      </c>
      <c r="K2107" s="18" t="s">
        <v>60</v>
      </c>
      <c r="L2107" s="18" t="s">
        <v>87</v>
      </c>
      <c r="M2107" s="18" t="s">
        <v>60</v>
      </c>
      <c r="AE2107" s="18" t="s">
        <v>138</v>
      </c>
    </row>
    <row r="2108" spans="1:31" ht="24" hidden="1" thickBot="1" x14ac:dyDescent="0.4">
      <c r="A2108" s="23" t="s">
        <v>2371</v>
      </c>
      <c r="B2108" s="20">
        <v>48</v>
      </c>
      <c r="C2108" s="21">
        <v>248</v>
      </c>
      <c r="D2108" s="21" t="s">
        <v>207</v>
      </c>
      <c r="F2108" s="22">
        <v>9907</v>
      </c>
      <c r="G2108" s="21" t="s">
        <v>106</v>
      </c>
      <c r="J2108" s="18" t="s">
        <v>87</v>
      </c>
      <c r="Q2108" s="18" t="s">
        <v>87</v>
      </c>
      <c r="T2108" s="18" t="s">
        <v>87</v>
      </c>
      <c r="W2108" s="18" t="s">
        <v>87</v>
      </c>
      <c r="AE2108" s="18" t="s">
        <v>240</v>
      </c>
    </row>
    <row r="2109" spans="1:31" ht="24" hidden="1" thickBot="1" x14ac:dyDescent="0.4">
      <c r="A2109" s="23" t="s">
        <v>2372</v>
      </c>
      <c r="B2109" s="20">
        <v>48</v>
      </c>
      <c r="C2109" s="21">
        <v>302</v>
      </c>
      <c r="D2109" s="21" t="s">
        <v>177</v>
      </c>
      <c r="F2109" s="22">
        <v>9915</v>
      </c>
      <c r="G2109" s="21" t="s">
        <v>134</v>
      </c>
      <c r="R2109" s="18" t="s">
        <v>112</v>
      </c>
      <c r="AE2109" s="18" t="s">
        <v>159</v>
      </c>
    </row>
    <row r="2110" spans="1:31" ht="24" hidden="1" thickBot="1" x14ac:dyDescent="0.4">
      <c r="A2110" s="23" t="s">
        <v>2373</v>
      </c>
      <c r="B2110" s="20">
        <v>36</v>
      </c>
      <c r="C2110" s="21">
        <v>299</v>
      </c>
      <c r="D2110" s="21" t="s">
        <v>315</v>
      </c>
      <c r="F2110" s="22">
        <v>9915</v>
      </c>
      <c r="G2110" s="21" t="s">
        <v>134</v>
      </c>
      <c r="J2110" s="18" t="s">
        <v>87</v>
      </c>
      <c r="L2110" s="18" t="s">
        <v>87</v>
      </c>
      <c r="M2110" s="18" t="s">
        <v>87</v>
      </c>
      <c r="AE2110" s="18" t="s">
        <v>138</v>
      </c>
    </row>
    <row r="2111" spans="1:31" ht="24" hidden="1" thickBot="1" x14ac:dyDescent="0.4">
      <c r="A2111" s="23" t="s">
        <v>2374</v>
      </c>
      <c r="B2111" s="20">
        <v>24</v>
      </c>
      <c r="C2111" s="21">
        <v>38</v>
      </c>
      <c r="D2111" s="21" t="s">
        <v>236</v>
      </c>
      <c r="F2111" s="22">
        <v>9915</v>
      </c>
      <c r="G2111" s="21" t="s">
        <v>134</v>
      </c>
      <c r="L2111" s="18" t="s">
        <v>70</v>
      </c>
      <c r="AE2111" s="18" t="s">
        <v>159</v>
      </c>
    </row>
    <row r="2112" spans="1:31" ht="24" hidden="1" thickBot="1" x14ac:dyDescent="0.4">
      <c r="A2112" s="23" t="s">
        <v>2375</v>
      </c>
      <c r="B2112" s="20">
        <v>48</v>
      </c>
      <c r="C2112" s="21">
        <v>23</v>
      </c>
      <c r="D2112" s="21" t="s">
        <v>219</v>
      </c>
      <c r="F2112" s="22">
        <v>9907</v>
      </c>
      <c r="G2112" s="21" t="s">
        <v>106</v>
      </c>
      <c r="N2112" s="18" t="s">
        <v>70</v>
      </c>
      <c r="R2112" s="18" t="s">
        <v>87</v>
      </c>
      <c r="U2112" s="18" t="s">
        <v>87</v>
      </c>
      <c r="AE2112" s="18" t="s">
        <v>138</v>
      </c>
    </row>
    <row r="2113" spans="1:31" ht="24" hidden="1" thickBot="1" x14ac:dyDescent="0.4">
      <c r="A2113" s="23" t="s">
        <v>2376</v>
      </c>
      <c r="B2113" s="20">
        <v>48</v>
      </c>
      <c r="C2113" s="21">
        <v>143</v>
      </c>
      <c r="D2113" s="21" t="s">
        <v>197</v>
      </c>
      <c r="F2113" s="22">
        <v>9917</v>
      </c>
      <c r="G2113" s="21" t="s">
        <v>123</v>
      </c>
      <c r="J2113" s="18" t="s">
        <v>70</v>
      </c>
      <c r="L2113" s="18" t="s">
        <v>87</v>
      </c>
      <c r="Q2113" s="18" t="s">
        <v>87</v>
      </c>
      <c r="AE2113" s="18" t="s">
        <v>138</v>
      </c>
    </row>
    <row r="2114" spans="1:31" ht="24" hidden="1" thickBot="1" x14ac:dyDescent="0.4">
      <c r="A2114" s="23" t="s">
        <v>2377</v>
      </c>
      <c r="B2114" s="20">
        <v>48</v>
      </c>
      <c r="C2114" s="21">
        <v>311</v>
      </c>
      <c r="D2114" s="21" t="s">
        <v>1691</v>
      </c>
      <c r="F2114" s="22">
        <v>9917</v>
      </c>
      <c r="G2114" s="21" t="s">
        <v>123</v>
      </c>
      <c r="N2114" s="18" t="s">
        <v>60</v>
      </c>
      <c r="O2114" s="18" t="s">
        <v>60</v>
      </c>
      <c r="P2114" s="18" t="s">
        <v>87</v>
      </c>
      <c r="AE2114" s="18" t="s">
        <v>138</v>
      </c>
    </row>
    <row r="2115" spans="1:31" ht="24" hidden="1" thickBot="1" x14ac:dyDescent="0.4">
      <c r="A2115" s="23" t="s">
        <v>2378</v>
      </c>
      <c r="B2115" s="20">
        <v>48</v>
      </c>
      <c r="C2115" s="21">
        <v>299</v>
      </c>
      <c r="D2115" s="21" t="s">
        <v>315</v>
      </c>
      <c r="F2115" s="22">
        <v>9915</v>
      </c>
      <c r="G2115" s="21" t="s">
        <v>134</v>
      </c>
      <c r="K2115" s="18" t="s">
        <v>112</v>
      </c>
      <c r="AE2115" s="18" t="s">
        <v>159</v>
      </c>
    </row>
    <row r="2116" spans="1:31" ht="24" hidden="1" thickBot="1" x14ac:dyDescent="0.4">
      <c r="A2116" s="23" t="s">
        <v>2379</v>
      </c>
      <c r="B2116" s="20">
        <v>48</v>
      </c>
      <c r="C2116" s="21">
        <v>299</v>
      </c>
      <c r="D2116" s="21" t="s">
        <v>315</v>
      </c>
      <c r="F2116" s="22">
        <v>9915</v>
      </c>
      <c r="G2116" s="21" t="s">
        <v>134</v>
      </c>
      <c r="AA2116" s="18" t="s">
        <v>112</v>
      </c>
      <c r="AE2116" s="18" t="s">
        <v>159</v>
      </c>
    </row>
    <row r="2117" spans="1:31" ht="24" hidden="1" thickBot="1" x14ac:dyDescent="0.4">
      <c r="A2117" s="23" t="s">
        <v>2380</v>
      </c>
      <c r="B2117" s="20">
        <v>48</v>
      </c>
      <c r="C2117" s="21">
        <v>299</v>
      </c>
      <c r="D2117" s="21" t="s">
        <v>315</v>
      </c>
      <c r="F2117" s="22">
        <v>9915</v>
      </c>
      <c r="G2117" s="21" t="s">
        <v>134</v>
      </c>
      <c r="AC2117" s="18" t="s">
        <v>112</v>
      </c>
      <c r="AE2117" s="18" t="s">
        <v>159</v>
      </c>
    </row>
    <row r="2118" spans="1:31" ht="24" hidden="1" thickBot="1" x14ac:dyDescent="0.4">
      <c r="A2118" s="23" t="s">
        <v>2381</v>
      </c>
      <c r="B2118" s="20">
        <v>48</v>
      </c>
      <c r="C2118" s="21">
        <v>282</v>
      </c>
      <c r="D2118" s="21" t="s">
        <v>243</v>
      </c>
      <c r="F2118" s="22">
        <v>9916</v>
      </c>
      <c r="G2118" s="21" t="s">
        <v>79</v>
      </c>
      <c r="K2118" s="18" t="s">
        <v>112</v>
      </c>
      <c r="AE2118" s="18" t="s">
        <v>159</v>
      </c>
    </row>
    <row r="2119" spans="1:31" ht="24" hidden="1" thickBot="1" x14ac:dyDescent="0.4">
      <c r="A2119" s="23" t="s">
        <v>2382</v>
      </c>
      <c r="B2119" s="20">
        <v>48</v>
      </c>
      <c r="C2119" s="21">
        <v>315</v>
      </c>
      <c r="D2119" s="21" t="s">
        <v>1695</v>
      </c>
      <c r="F2119" s="22">
        <v>9907</v>
      </c>
      <c r="G2119" s="21" t="s">
        <v>106</v>
      </c>
      <c r="J2119" s="18" t="s">
        <v>87</v>
      </c>
      <c r="K2119" s="18" t="s">
        <v>87</v>
      </c>
      <c r="L2119" s="18" t="s">
        <v>87</v>
      </c>
      <c r="U2119" s="18" t="s">
        <v>87</v>
      </c>
      <c r="AE2119" s="18" t="s">
        <v>240</v>
      </c>
    </row>
    <row r="2120" spans="1:31" ht="24" hidden="1" thickBot="1" x14ac:dyDescent="0.4">
      <c r="A2120" s="23" t="s">
        <v>2383</v>
      </c>
      <c r="B2120" s="20">
        <v>48</v>
      </c>
      <c r="C2120" s="21">
        <v>11</v>
      </c>
      <c r="D2120" s="21" t="s">
        <v>81</v>
      </c>
      <c r="F2120" s="22">
        <v>9902</v>
      </c>
      <c r="G2120" s="21" t="s">
        <v>62</v>
      </c>
      <c r="T2120" s="18" t="s">
        <v>87</v>
      </c>
      <c r="U2120" s="18" t="s">
        <v>87</v>
      </c>
      <c r="Y2120" s="18" t="s">
        <v>87</v>
      </c>
      <c r="AB2120" s="18" t="s">
        <v>87</v>
      </c>
      <c r="AE2120" s="18" t="s">
        <v>240</v>
      </c>
    </row>
    <row r="2121" spans="1:31" ht="24" hidden="1" thickBot="1" x14ac:dyDescent="0.4">
      <c r="A2121" s="23" t="s">
        <v>2384</v>
      </c>
      <c r="B2121" s="20">
        <v>48</v>
      </c>
      <c r="C2121" s="21">
        <v>167</v>
      </c>
      <c r="D2121" s="21" t="s">
        <v>200</v>
      </c>
      <c r="F2121" s="22">
        <v>9915</v>
      </c>
      <c r="G2121" s="21" t="s">
        <v>134</v>
      </c>
      <c r="K2121" s="18" t="s">
        <v>112</v>
      </c>
      <c r="AE2121" s="18" t="s">
        <v>159</v>
      </c>
    </row>
    <row r="2122" spans="1:31" ht="24" hidden="1" thickBot="1" x14ac:dyDescent="0.4">
      <c r="A2122" s="23" t="s">
        <v>2385</v>
      </c>
      <c r="B2122" s="20">
        <v>48</v>
      </c>
      <c r="C2122" s="21">
        <v>232</v>
      </c>
      <c r="D2122" s="21" t="s">
        <v>279</v>
      </c>
      <c r="F2122" s="22">
        <v>9914</v>
      </c>
      <c r="G2122" s="21" t="s">
        <v>47</v>
      </c>
      <c r="P2122" s="18" t="s">
        <v>87</v>
      </c>
      <c r="Q2122" s="18" t="s">
        <v>87</v>
      </c>
      <c r="R2122" s="18" t="s">
        <v>70</v>
      </c>
      <c r="AE2122" s="18" t="s">
        <v>138</v>
      </c>
    </row>
    <row r="2123" spans="1:31" ht="24" hidden="1" thickBot="1" x14ac:dyDescent="0.4">
      <c r="A2123" s="23" t="s">
        <v>2386</v>
      </c>
      <c r="B2123" s="20">
        <v>48</v>
      </c>
      <c r="C2123" s="21">
        <v>231</v>
      </c>
      <c r="D2123" s="21" t="s">
        <v>203</v>
      </c>
      <c r="F2123" s="22">
        <v>9907</v>
      </c>
      <c r="G2123" s="21" t="s">
        <v>106</v>
      </c>
      <c r="Q2123" s="18" t="s">
        <v>87</v>
      </c>
      <c r="R2123" s="18" t="s">
        <v>87</v>
      </c>
      <c r="S2123" s="18" t="s">
        <v>87</v>
      </c>
      <c r="W2123" s="18" t="s">
        <v>87</v>
      </c>
      <c r="AE2123" s="18" t="s">
        <v>240</v>
      </c>
    </row>
    <row r="2124" spans="1:31" ht="24" hidden="1" thickBot="1" x14ac:dyDescent="0.4">
      <c r="A2124" s="23" t="s">
        <v>2387</v>
      </c>
      <c r="B2124" s="20">
        <v>48</v>
      </c>
      <c r="C2124" s="21">
        <v>39</v>
      </c>
      <c r="D2124" s="21" t="s">
        <v>78</v>
      </c>
      <c r="F2124" s="22">
        <v>9916</v>
      </c>
      <c r="G2124" s="21" t="s">
        <v>79</v>
      </c>
      <c r="J2124" s="18" t="s">
        <v>112</v>
      </c>
      <c r="AE2124" s="18" t="s">
        <v>159</v>
      </c>
    </row>
    <row r="2125" spans="1:31" ht="24" hidden="1" thickBot="1" x14ac:dyDescent="0.4">
      <c r="A2125" s="23" t="s">
        <v>2388</v>
      </c>
      <c r="B2125" s="20">
        <v>48</v>
      </c>
      <c r="C2125" s="21">
        <v>23</v>
      </c>
      <c r="D2125" s="21" t="s">
        <v>219</v>
      </c>
      <c r="F2125" s="22">
        <v>9907</v>
      </c>
      <c r="G2125" s="21" t="s">
        <v>106</v>
      </c>
      <c r="J2125" s="18" t="s">
        <v>87</v>
      </c>
      <c r="L2125" s="18" t="s">
        <v>87</v>
      </c>
      <c r="S2125" s="18" t="s">
        <v>87</v>
      </c>
      <c r="T2125" s="18" t="s">
        <v>87</v>
      </c>
      <c r="AE2125" s="18" t="s">
        <v>240</v>
      </c>
    </row>
    <row r="2126" spans="1:31" ht="24" hidden="1" thickBot="1" x14ac:dyDescent="0.4">
      <c r="A2126" s="23" t="s">
        <v>2389</v>
      </c>
      <c r="B2126" s="20">
        <v>48</v>
      </c>
      <c r="C2126" s="21">
        <v>299</v>
      </c>
      <c r="D2126" s="21" t="s">
        <v>315</v>
      </c>
      <c r="F2126" s="22">
        <v>9915</v>
      </c>
      <c r="G2126" s="21" t="s">
        <v>134</v>
      </c>
      <c r="J2126" s="18" t="s">
        <v>112</v>
      </c>
      <c r="AE2126" s="18" t="s">
        <v>159</v>
      </c>
    </row>
    <row r="2127" spans="1:31" ht="24" hidden="1" thickBot="1" x14ac:dyDescent="0.4">
      <c r="A2127" s="23" t="s">
        <v>2390</v>
      </c>
      <c r="B2127" s="20">
        <v>48</v>
      </c>
      <c r="C2127" s="21">
        <v>261</v>
      </c>
      <c r="D2127" s="21" t="s">
        <v>175</v>
      </c>
      <c r="F2127" s="22">
        <v>9902</v>
      </c>
      <c r="G2127" s="21" t="s">
        <v>62</v>
      </c>
      <c r="M2127" s="18" t="s">
        <v>87</v>
      </c>
      <c r="N2127" s="18" t="s">
        <v>87</v>
      </c>
      <c r="O2127" s="18" t="s">
        <v>87</v>
      </c>
      <c r="R2127" s="18" t="s">
        <v>87</v>
      </c>
      <c r="AE2127" s="18" t="s">
        <v>240</v>
      </c>
    </row>
    <row r="2128" spans="1:31" ht="24" hidden="1" thickBot="1" x14ac:dyDescent="0.4">
      <c r="A2128" s="23" t="s">
        <v>2391</v>
      </c>
      <c r="B2128" s="20">
        <v>48</v>
      </c>
      <c r="C2128" s="21">
        <v>302</v>
      </c>
      <c r="D2128" s="21" t="s">
        <v>177</v>
      </c>
      <c r="F2128" s="22">
        <v>9915</v>
      </c>
      <c r="G2128" s="21" t="s">
        <v>134</v>
      </c>
      <c r="K2128" s="18" t="s">
        <v>112</v>
      </c>
      <c r="AE2128" s="18" t="s">
        <v>159</v>
      </c>
    </row>
    <row r="2129" spans="1:31" ht="24" hidden="1" thickBot="1" x14ac:dyDescent="0.4">
      <c r="A2129" s="23" t="s">
        <v>2392</v>
      </c>
      <c r="B2129" s="20">
        <v>48</v>
      </c>
      <c r="C2129" s="21">
        <v>65</v>
      </c>
      <c r="D2129" s="21" t="s">
        <v>140</v>
      </c>
      <c r="F2129" s="22">
        <v>9902</v>
      </c>
      <c r="G2129" s="21" t="s">
        <v>62</v>
      </c>
      <c r="N2129" s="18" t="s">
        <v>70</v>
      </c>
      <c r="U2129" s="18" t="s">
        <v>70</v>
      </c>
      <c r="AE2129" s="18" t="s">
        <v>80</v>
      </c>
    </row>
    <row r="2130" spans="1:31" ht="24" hidden="1" thickBot="1" x14ac:dyDescent="0.4">
      <c r="A2130" s="23" t="s">
        <v>2393</v>
      </c>
      <c r="B2130" s="20">
        <v>48</v>
      </c>
      <c r="C2130" s="21">
        <v>296</v>
      </c>
      <c r="D2130" s="21" t="s">
        <v>208</v>
      </c>
      <c r="F2130" s="22">
        <v>9902</v>
      </c>
      <c r="G2130" s="21" t="s">
        <v>62</v>
      </c>
      <c r="J2130" s="18" t="s">
        <v>87</v>
      </c>
      <c r="N2130" s="18" t="s">
        <v>87</v>
      </c>
      <c r="S2130" s="18" t="s">
        <v>70</v>
      </c>
      <c r="AE2130" s="18" t="s">
        <v>138</v>
      </c>
    </row>
    <row r="2131" spans="1:31" ht="24" hidden="1" thickBot="1" x14ac:dyDescent="0.4">
      <c r="A2131" s="23" t="s">
        <v>2394</v>
      </c>
      <c r="B2131" s="20">
        <v>42</v>
      </c>
      <c r="C2131" s="21">
        <v>45</v>
      </c>
      <c r="D2131" s="21" t="s">
        <v>190</v>
      </c>
      <c r="F2131" s="22">
        <v>9907</v>
      </c>
      <c r="G2131" s="21" t="s">
        <v>106</v>
      </c>
      <c r="S2131" s="18" t="s">
        <v>60</v>
      </c>
      <c r="X2131" s="18" t="s">
        <v>70</v>
      </c>
      <c r="AE2131" s="18" t="s">
        <v>80</v>
      </c>
    </row>
    <row r="2132" spans="1:31" ht="24" hidden="1" thickBot="1" x14ac:dyDescent="0.4">
      <c r="A2132" s="23" t="s">
        <v>2395</v>
      </c>
      <c r="B2132" s="20">
        <v>42</v>
      </c>
      <c r="C2132" s="21">
        <v>299</v>
      </c>
      <c r="D2132" s="21" t="s">
        <v>315</v>
      </c>
      <c r="F2132" s="22">
        <v>9915</v>
      </c>
      <c r="G2132" s="21" t="s">
        <v>134</v>
      </c>
      <c r="Q2132" s="18" t="s">
        <v>60</v>
      </c>
      <c r="AA2132" s="18" t="s">
        <v>70</v>
      </c>
      <c r="AE2132" s="18" t="s">
        <v>80</v>
      </c>
    </row>
    <row r="2133" spans="1:31" ht="24" hidden="1" thickBot="1" x14ac:dyDescent="0.4">
      <c r="A2133" s="23" t="s">
        <v>2396</v>
      </c>
      <c r="B2133" s="20">
        <v>42</v>
      </c>
      <c r="C2133" s="21">
        <v>261</v>
      </c>
      <c r="D2133" s="21" t="s">
        <v>175</v>
      </c>
      <c r="F2133" s="22">
        <v>9902</v>
      </c>
      <c r="G2133" s="21" t="s">
        <v>62</v>
      </c>
      <c r="J2133" s="18" t="s">
        <v>87</v>
      </c>
      <c r="N2133" s="18" t="s">
        <v>87</v>
      </c>
      <c r="Q2133" s="18" t="s">
        <v>60</v>
      </c>
      <c r="AE2133" s="18" t="s">
        <v>138</v>
      </c>
    </row>
    <row r="2134" spans="1:31" ht="24" hidden="1" thickBot="1" x14ac:dyDescent="0.4">
      <c r="A2134" s="23" t="s">
        <v>2397</v>
      </c>
      <c r="B2134" s="20">
        <v>42</v>
      </c>
      <c r="C2134" s="21">
        <v>39</v>
      </c>
      <c r="D2134" s="21" t="s">
        <v>78</v>
      </c>
      <c r="F2134" s="22">
        <v>9916</v>
      </c>
      <c r="G2134" s="21" t="s">
        <v>79</v>
      </c>
      <c r="J2134" s="18" t="s">
        <v>87</v>
      </c>
      <c r="O2134" s="18" t="s">
        <v>87</v>
      </c>
      <c r="S2134" s="18" t="s">
        <v>60</v>
      </c>
      <c r="AE2134" s="18" t="s">
        <v>138</v>
      </c>
    </row>
    <row r="2135" spans="1:31" ht="24" hidden="1" thickBot="1" x14ac:dyDescent="0.4">
      <c r="A2135" s="23" t="s">
        <v>2398</v>
      </c>
      <c r="B2135" s="20">
        <v>42</v>
      </c>
      <c r="C2135" s="21">
        <v>38</v>
      </c>
      <c r="D2135" s="21" t="s">
        <v>236</v>
      </c>
      <c r="F2135" s="22">
        <v>9915</v>
      </c>
      <c r="G2135" s="21" t="s">
        <v>134</v>
      </c>
      <c r="J2135" s="18" t="s">
        <v>87</v>
      </c>
      <c r="L2135" s="18" t="s">
        <v>87</v>
      </c>
      <c r="P2135" s="18" t="s">
        <v>60</v>
      </c>
      <c r="AE2135" s="18" t="s">
        <v>138</v>
      </c>
    </row>
    <row r="2136" spans="1:31" ht="24" hidden="1" thickBot="1" x14ac:dyDescent="0.4">
      <c r="A2136" s="23" t="s">
        <v>2399</v>
      </c>
      <c r="B2136" s="20">
        <v>39</v>
      </c>
      <c r="C2136" s="21">
        <v>231</v>
      </c>
      <c r="D2136" s="21" t="s">
        <v>203</v>
      </c>
      <c r="F2136" s="22">
        <v>9907</v>
      </c>
      <c r="G2136" s="21" t="s">
        <v>106</v>
      </c>
      <c r="J2136" s="18" t="s">
        <v>87</v>
      </c>
      <c r="M2136" s="18" t="s">
        <v>99</v>
      </c>
      <c r="AE2136" s="18" t="s">
        <v>80</v>
      </c>
    </row>
    <row r="2137" spans="1:31" ht="24" hidden="1" thickBot="1" x14ac:dyDescent="0.4">
      <c r="A2137" s="23" t="s">
        <v>2400</v>
      </c>
      <c r="B2137" s="20">
        <v>36</v>
      </c>
      <c r="C2137" s="21">
        <v>296</v>
      </c>
      <c r="D2137" s="21" t="s">
        <v>208</v>
      </c>
      <c r="F2137" s="22">
        <v>9902</v>
      </c>
      <c r="G2137" s="21" t="s">
        <v>62</v>
      </c>
      <c r="T2137" s="18" t="s">
        <v>60</v>
      </c>
      <c r="AD2137" s="18" t="s">
        <v>60</v>
      </c>
      <c r="AE2137" s="18" t="s">
        <v>80</v>
      </c>
    </row>
    <row r="2138" spans="1:31" ht="24" hidden="1" thickBot="1" x14ac:dyDescent="0.4">
      <c r="A2138" s="23" t="s">
        <v>2401</v>
      </c>
      <c r="B2138" s="20">
        <v>36</v>
      </c>
      <c r="C2138" s="21">
        <v>282</v>
      </c>
      <c r="D2138" s="21" t="s">
        <v>243</v>
      </c>
      <c r="F2138" s="22">
        <v>9916</v>
      </c>
      <c r="G2138" s="21" t="s">
        <v>79</v>
      </c>
      <c r="J2138" s="18" t="s">
        <v>71</v>
      </c>
      <c r="AE2138" s="18" t="s">
        <v>159</v>
      </c>
    </row>
    <row r="2139" spans="1:31" ht="24" hidden="1" thickBot="1" x14ac:dyDescent="0.4">
      <c r="A2139" s="23" t="s">
        <v>2402</v>
      </c>
      <c r="B2139" s="20">
        <v>36</v>
      </c>
      <c r="C2139" s="21">
        <v>248</v>
      </c>
      <c r="D2139" s="21" t="s">
        <v>207</v>
      </c>
      <c r="F2139" s="22">
        <v>9907</v>
      </c>
      <c r="G2139" s="21" t="s">
        <v>106</v>
      </c>
      <c r="S2139" s="18" t="s">
        <v>87</v>
      </c>
      <c r="T2139" s="18" t="s">
        <v>87</v>
      </c>
      <c r="Y2139" s="18" t="s">
        <v>87</v>
      </c>
      <c r="AE2139" s="18" t="s">
        <v>138</v>
      </c>
    </row>
    <row r="2140" spans="1:31" ht="24" hidden="1" thickBot="1" x14ac:dyDescent="0.4">
      <c r="A2140" s="23" t="s">
        <v>2403</v>
      </c>
      <c r="B2140" s="20">
        <v>36</v>
      </c>
      <c r="C2140" s="21">
        <v>299</v>
      </c>
      <c r="D2140" s="21" t="s">
        <v>315</v>
      </c>
      <c r="F2140" s="22">
        <v>9915</v>
      </c>
      <c r="G2140" s="21" t="s">
        <v>134</v>
      </c>
      <c r="N2140" s="18" t="s">
        <v>70</v>
      </c>
      <c r="U2140" s="18" t="s">
        <v>87</v>
      </c>
      <c r="AE2140" s="18" t="s">
        <v>80</v>
      </c>
    </row>
    <row r="2141" spans="1:31" ht="24" hidden="1" thickBot="1" x14ac:dyDescent="0.4">
      <c r="A2141" s="23" t="s">
        <v>2404</v>
      </c>
      <c r="B2141" s="20">
        <v>36</v>
      </c>
      <c r="C2141" s="21">
        <v>299</v>
      </c>
      <c r="D2141" s="21" t="s">
        <v>315</v>
      </c>
      <c r="F2141" s="22">
        <v>9915</v>
      </c>
      <c r="G2141" s="21" t="s">
        <v>134</v>
      </c>
      <c r="J2141" s="18" t="s">
        <v>70</v>
      </c>
      <c r="R2141" s="18" t="s">
        <v>87</v>
      </c>
      <c r="AE2141" s="18" t="s">
        <v>80</v>
      </c>
    </row>
    <row r="2142" spans="1:31" ht="24" hidden="1" thickBot="1" x14ac:dyDescent="0.4">
      <c r="A2142" s="23" t="s">
        <v>2405</v>
      </c>
      <c r="B2142" s="20">
        <v>36</v>
      </c>
      <c r="C2142" s="21">
        <v>231</v>
      </c>
      <c r="D2142" s="21" t="s">
        <v>203</v>
      </c>
      <c r="F2142" s="22">
        <v>9907</v>
      </c>
      <c r="G2142" s="21" t="s">
        <v>106</v>
      </c>
      <c r="L2142" s="18" t="s">
        <v>70</v>
      </c>
      <c r="M2142" s="18" t="s">
        <v>87</v>
      </c>
      <c r="AE2142" s="18" t="s">
        <v>80</v>
      </c>
    </row>
    <row r="2143" spans="1:31" ht="24" hidden="1" thickBot="1" x14ac:dyDescent="0.4">
      <c r="A2143" s="23" t="s">
        <v>2406</v>
      </c>
      <c r="B2143" s="20">
        <v>36</v>
      </c>
      <c r="C2143" s="21">
        <v>171</v>
      </c>
      <c r="D2143" s="21" t="s">
        <v>133</v>
      </c>
      <c r="F2143" s="22">
        <v>9915</v>
      </c>
      <c r="G2143" s="21" t="s">
        <v>134</v>
      </c>
      <c r="J2143" s="18" t="s">
        <v>87</v>
      </c>
      <c r="K2143" s="18" t="s">
        <v>87</v>
      </c>
      <c r="M2143" s="18" t="s">
        <v>87</v>
      </c>
      <c r="AE2143" s="18" t="s">
        <v>138</v>
      </c>
    </row>
    <row r="2144" spans="1:31" ht="24" hidden="1" thickBot="1" x14ac:dyDescent="0.4">
      <c r="A2144" s="23" t="s">
        <v>2407</v>
      </c>
      <c r="B2144" s="20">
        <v>36</v>
      </c>
      <c r="C2144" s="21">
        <v>261</v>
      </c>
      <c r="D2144" s="21" t="s">
        <v>175</v>
      </c>
      <c r="F2144" s="22">
        <v>9902</v>
      </c>
      <c r="G2144" s="21" t="s">
        <v>62</v>
      </c>
      <c r="J2144" s="18" t="s">
        <v>87</v>
      </c>
      <c r="K2144" s="18" t="s">
        <v>87</v>
      </c>
      <c r="R2144" s="18" t="s">
        <v>87</v>
      </c>
      <c r="AE2144" s="18" t="s">
        <v>138</v>
      </c>
    </row>
    <row r="2145" spans="1:31" ht="24" hidden="1" thickBot="1" x14ac:dyDescent="0.4">
      <c r="A2145" s="23" t="s">
        <v>2408</v>
      </c>
      <c r="B2145" s="20">
        <v>36</v>
      </c>
      <c r="C2145" s="21">
        <v>261</v>
      </c>
      <c r="D2145" s="21" t="s">
        <v>175</v>
      </c>
      <c r="F2145" s="22">
        <v>9902</v>
      </c>
      <c r="G2145" s="21" t="s">
        <v>62</v>
      </c>
      <c r="J2145" s="18" t="s">
        <v>70</v>
      </c>
      <c r="K2145" s="18" t="s">
        <v>87</v>
      </c>
      <c r="AE2145" s="18" t="s">
        <v>80</v>
      </c>
    </row>
    <row r="2146" spans="1:31" ht="24" hidden="1" thickBot="1" x14ac:dyDescent="0.4">
      <c r="A2146" s="23" t="s">
        <v>2409</v>
      </c>
      <c r="B2146" s="20">
        <v>36</v>
      </c>
      <c r="C2146" s="21">
        <v>197</v>
      </c>
      <c r="D2146" s="21" t="s">
        <v>288</v>
      </c>
      <c r="F2146" s="22">
        <v>9917</v>
      </c>
      <c r="G2146" s="21" t="s">
        <v>123</v>
      </c>
      <c r="K2146" s="18" t="s">
        <v>60</v>
      </c>
      <c r="R2146" s="18" t="s">
        <v>60</v>
      </c>
      <c r="AE2146" s="18" t="s">
        <v>80</v>
      </c>
    </row>
    <row r="2147" spans="1:31" ht="24" hidden="1" thickBot="1" x14ac:dyDescent="0.4">
      <c r="A2147" s="23" t="s">
        <v>2410</v>
      </c>
      <c r="B2147" s="20">
        <v>36</v>
      </c>
      <c r="C2147" s="21">
        <v>282</v>
      </c>
      <c r="D2147" s="21" t="s">
        <v>243</v>
      </c>
      <c r="F2147" s="22">
        <v>9916</v>
      </c>
      <c r="G2147" s="21" t="s">
        <v>79</v>
      </c>
      <c r="L2147" s="18" t="s">
        <v>71</v>
      </c>
      <c r="AE2147" s="18" t="s">
        <v>159</v>
      </c>
    </row>
    <row r="2148" spans="1:31" ht="24" hidden="1" thickBot="1" x14ac:dyDescent="0.4">
      <c r="A2148" s="23" t="s">
        <v>2411</v>
      </c>
      <c r="B2148" s="20">
        <v>30</v>
      </c>
      <c r="C2148" s="21">
        <v>197</v>
      </c>
      <c r="D2148" s="21" t="s">
        <v>288</v>
      </c>
      <c r="F2148" s="22">
        <v>9917</v>
      </c>
      <c r="G2148" s="21" t="s">
        <v>123</v>
      </c>
      <c r="M2148" s="18" t="s">
        <v>60</v>
      </c>
      <c r="P2148" s="18" t="s">
        <v>87</v>
      </c>
      <c r="AE2148" s="18" t="s">
        <v>80</v>
      </c>
    </row>
    <row r="2149" spans="1:31" ht="24" thickBot="1" x14ac:dyDescent="0.4">
      <c r="A2149" s="19" t="s">
        <v>2412</v>
      </c>
      <c r="B2149" s="20">
        <v>3120</v>
      </c>
      <c r="C2149" s="21">
        <v>15</v>
      </c>
      <c r="D2149" s="21" t="s">
        <v>248</v>
      </c>
      <c r="F2149" s="22">
        <v>9914</v>
      </c>
      <c r="G2149" s="21" t="s">
        <v>47</v>
      </c>
      <c r="J2149" s="18" t="s">
        <v>90</v>
      </c>
      <c r="K2149" s="18" t="s">
        <v>30</v>
      </c>
      <c r="L2149" s="18" t="s">
        <v>59</v>
      </c>
      <c r="M2149" s="18" t="s">
        <v>24</v>
      </c>
      <c r="N2149" s="18" t="s">
        <v>73</v>
      </c>
      <c r="O2149" s="18" t="s">
        <v>73</v>
      </c>
      <c r="P2149" s="18" t="s">
        <v>66</v>
      </c>
      <c r="Q2149" s="18" t="s">
        <v>24</v>
      </c>
      <c r="R2149" s="18" t="s">
        <v>52</v>
      </c>
      <c r="S2149" s="18" t="s">
        <v>48</v>
      </c>
      <c r="T2149" s="18" t="s">
        <v>30</v>
      </c>
      <c r="U2149" s="18" t="s">
        <v>66</v>
      </c>
      <c r="V2149" s="18" t="s">
        <v>30</v>
      </c>
      <c r="W2149" s="18" t="s">
        <v>30</v>
      </c>
      <c r="X2149" s="18" t="s">
        <v>66</v>
      </c>
      <c r="Y2149" s="18" t="s">
        <v>90</v>
      </c>
      <c r="AB2149" s="18" t="s">
        <v>66</v>
      </c>
      <c r="AC2149" s="18" t="s">
        <v>66</v>
      </c>
      <c r="AD2149" s="18" t="s">
        <v>70</v>
      </c>
      <c r="AE2149" s="18" t="s">
        <v>209</v>
      </c>
    </row>
    <row r="2150" spans="1:31" ht="24" thickBot="1" x14ac:dyDescent="0.4">
      <c r="A2150" s="19" t="s">
        <v>2413</v>
      </c>
      <c r="B2150" s="20">
        <v>1608</v>
      </c>
      <c r="C2150" s="21">
        <v>15</v>
      </c>
      <c r="D2150" s="21" t="s">
        <v>248</v>
      </c>
      <c r="F2150" s="22">
        <v>9914</v>
      </c>
      <c r="G2150" s="21" t="s">
        <v>47</v>
      </c>
      <c r="J2150" s="18" t="s">
        <v>59</v>
      </c>
      <c r="K2150" s="18" t="s">
        <v>71</v>
      </c>
      <c r="L2150" s="18" t="s">
        <v>70</v>
      </c>
      <c r="M2150" s="18" t="s">
        <v>92</v>
      </c>
      <c r="N2150" s="18" t="s">
        <v>24</v>
      </c>
      <c r="O2150" s="18" t="s">
        <v>70</v>
      </c>
      <c r="P2150" s="18" t="s">
        <v>71</v>
      </c>
      <c r="Q2150" s="18" t="s">
        <v>102</v>
      </c>
      <c r="R2150" s="18" t="s">
        <v>112</v>
      </c>
      <c r="S2150" s="18" t="s">
        <v>70</v>
      </c>
      <c r="T2150" s="18" t="s">
        <v>112</v>
      </c>
      <c r="U2150" s="18" t="s">
        <v>112</v>
      </c>
      <c r="V2150" s="18" t="s">
        <v>73</v>
      </c>
      <c r="X2150" s="18" t="s">
        <v>52</v>
      </c>
      <c r="Y2150" s="18" t="s">
        <v>59</v>
      </c>
      <c r="AB2150" s="18" t="s">
        <v>112</v>
      </c>
      <c r="AE2150" s="18" t="s">
        <v>161</v>
      </c>
    </row>
    <row r="2151" spans="1:31" ht="24" thickBot="1" x14ac:dyDescent="0.4">
      <c r="A2151" s="23" t="s">
        <v>2414</v>
      </c>
      <c r="B2151" s="20">
        <v>1656</v>
      </c>
      <c r="C2151" s="21">
        <v>15</v>
      </c>
      <c r="D2151" s="21" t="s">
        <v>248</v>
      </c>
      <c r="F2151" s="22">
        <v>9914</v>
      </c>
      <c r="G2151" s="21" t="s">
        <v>47</v>
      </c>
      <c r="J2151" s="18" t="s">
        <v>69</v>
      </c>
      <c r="K2151" s="18" t="s">
        <v>30</v>
      </c>
      <c r="L2151" s="18" t="s">
        <v>28</v>
      </c>
      <c r="M2151" s="18" t="s">
        <v>90</v>
      </c>
      <c r="N2151" s="18" t="s">
        <v>30</v>
      </c>
      <c r="P2151" s="18" t="s">
        <v>24</v>
      </c>
      <c r="Q2151" s="18" t="s">
        <v>28</v>
      </c>
      <c r="R2151" s="18" t="s">
        <v>102</v>
      </c>
      <c r="S2151" s="18" t="s">
        <v>90</v>
      </c>
      <c r="T2151" s="18" t="s">
        <v>70</v>
      </c>
      <c r="U2151" s="18" t="s">
        <v>82</v>
      </c>
      <c r="V2151" s="18" t="s">
        <v>112</v>
      </c>
      <c r="Y2151" s="18" t="s">
        <v>112</v>
      </c>
      <c r="AB2151" s="18" t="s">
        <v>72</v>
      </c>
      <c r="AD2151" s="18" t="s">
        <v>87</v>
      </c>
      <c r="AE2151" s="18" t="s">
        <v>108</v>
      </c>
    </row>
    <row r="2152" spans="1:31" ht="24" thickBot="1" x14ac:dyDescent="0.4">
      <c r="A2152" s="23" t="s">
        <v>2415</v>
      </c>
      <c r="B2152" s="20">
        <v>900</v>
      </c>
      <c r="C2152" s="21">
        <v>15</v>
      </c>
      <c r="D2152" s="21" t="s">
        <v>248</v>
      </c>
      <c r="F2152" s="22">
        <v>9914</v>
      </c>
      <c r="G2152" s="21" t="s">
        <v>47</v>
      </c>
      <c r="J2152" s="18" t="s">
        <v>59</v>
      </c>
      <c r="L2152" s="18" t="s">
        <v>102</v>
      </c>
      <c r="M2152" s="18" t="s">
        <v>82</v>
      </c>
      <c r="N2152" s="18" t="s">
        <v>112</v>
      </c>
      <c r="O2152" s="18" t="s">
        <v>90</v>
      </c>
      <c r="P2152" s="18" t="s">
        <v>102</v>
      </c>
      <c r="Q2152" s="18" t="s">
        <v>71</v>
      </c>
      <c r="R2152" s="18" t="s">
        <v>82</v>
      </c>
      <c r="V2152" s="18" t="s">
        <v>112</v>
      </c>
      <c r="Z2152" s="18" t="s">
        <v>69</v>
      </c>
      <c r="AB2152" s="18" t="s">
        <v>102</v>
      </c>
      <c r="AE2152" s="18" t="s">
        <v>222</v>
      </c>
    </row>
    <row r="2153" spans="1:31" ht="24" thickBot="1" x14ac:dyDescent="0.4">
      <c r="A2153" s="19" t="s">
        <v>2416</v>
      </c>
      <c r="B2153" s="20">
        <v>804</v>
      </c>
      <c r="C2153" s="21">
        <v>15</v>
      </c>
      <c r="D2153" s="21" t="s">
        <v>248</v>
      </c>
      <c r="F2153" s="22">
        <v>9914</v>
      </c>
      <c r="G2153" s="21" t="s">
        <v>47</v>
      </c>
      <c r="J2153" s="18" t="s">
        <v>70</v>
      </c>
      <c r="K2153" s="18" t="s">
        <v>112</v>
      </c>
      <c r="L2153" s="18" t="s">
        <v>112</v>
      </c>
      <c r="M2153" s="18" t="s">
        <v>71</v>
      </c>
      <c r="N2153" s="18" t="s">
        <v>71</v>
      </c>
      <c r="O2153" s="18" t="s">
        <v>112</v>
      </c>
      <c r="P2153" s="18" t="s">
        <v>71</v>
      </c>
      <c r="Q2153" s="18" t="s">
        <v>70</v>
      </c>
      <c r="R2153" s="18" t="s">
        <v>102</v>
      </c>
      <c r="S2153" s="18" t="s">
        <v>70</v>
      </c>
      <c r="T2153" s="18" t="s">
        <v>112</v>
      </c>
      <c r="U2153" s="18" t="s">
        <v>82</v>
      </c>
      <c r="V2153" s="18" t="s">
        <v>71</v>
      </c>
      <c r="W2153" s="18" t="s">
        <v>82</v>
      </c>
      <c r="X2153" s="18" t="s">
        <v>71</v>
      </c>
      <c r="Y2153" s="18" t="s">
        <v>70</v>
      </c>
      <c r="Z2153" s="18" t="s">
        <v>70</v>
      </c>
      <c r="AA2153" s="18" t="s">
        <v>87</v>
      </c>
      <c r="AB2153" s="18" t="s">
        <v>70</v>
      </c>
      <c r="AC2153" s="18" t="s">
        <v>112</v>
      </c>
      <c r="AE2153" s="18" t="s">
        <v>209</v>
      </c>
    </row>
    <row r="2154" spans="1:31" ht="24" thickBot="1" x14ac:dyDescent="0.4">
      <c r="A2154" s="23" t="s">
        <v>2417</v>
      </c>
      <c r="B2154" s="20">
        <v>480</v>
      </c>
      <c r="C2154" s="21">
        <v>15</v>
      </c>
      <c r="D2154" s="21" t="s">
        <v>248</v>
      </c>
      <c r="F2154" s="22">
        <v>9914</v>
      </c>
      <c r="G2154" s="21" t="s">
        <v>47</v>
      </c>
      <c r="K2154" s="18" t="s">
        <v>28</v>
      </c>
      <c r="L2154" s="18" t="s">
        <v>53</v>
      </c>
      <c r="W2154" s="18" t="s">
        <v>82</v>
      </c>
      <c r="AC2154" s="18" t="s">
        <v>112</v>
      </c>
      <c r="AE2154" s="18" t="s">
        <v>136</v>
      </c>
    </row>
    <row r="2155" spans="1:31" ht="24" hidden="1" thickBot="1" x14ac:dyDescent="0.4">
      <c r="A2155" s="19" t="s">
        <v>2418</v>
      </c>
      <c r="B2155" s="20">
        <v>324</v>
      </c>
      <c r="C2155" s="21">
        <v>208</v>
      </c>
      <c r="D2155" s="21" t="s">
        <v>187</v>
      </c>
      <c r="F2155" s="22">
        <v>9914</v>
      </c>
      <c r="G2155" s="21" t="s">
        <v>47</v>
      </c>
      <c r="J2155" s="18" t="s">
        <v>70</v>
      </c>
      <c r="M2155" s="18" t="s">
        <v>71</v>
      </c>
      <c r="Q2155" s="18" t="s">
        <v>87</v>
      </c>
      <c r="T2155" s="18" t="s">
        <v>87</v>
      </c>
      <c r="U2155" s="18" t="s">
        <v>87</v>
      </c>
      <c r="X2155" s="18" t="s">
        <v>112</v>
      </c>
      <c r="Y2155" s="18" t="s">
        <v>70</v>
      </c>
      <c r="Z2155" s="18" t="s">
        <v>70</v>
      </c>
      <c r="AE2155" s="18" t="s">
        <v>135</v>
      </c>
    </row>
    <row r="2156" spans="1:31" ht="24" hidden="1" thickBot="1" x14ac:dyDescent="0.4">
      <c r="A2156" s="23" t="s">
        <v>2419</v>
      </c>
      <c r="B2156" s="20">
        <v>120</v>
      </c>
      <c r="C2156" s="21">
        <v>208</v>
      </c>
      <c r="D2156" s="21" t="s">
        <v>187</v>
      </c>
      <c r="F2156" s="22">
        <v>9914</v>
      </c>
      <c r="G2156" s="21" t="s">
        <v>47</v>
      </c>
      <c r="J2156" s="18" t="s">
        <v>71</v>
      </c>
      <c r="M2156" s="18" t="s">
        <v>71</v>
      </c>
      <c r="N2156" s="18" t="s">
        <v>75</v>
      </c>
      <c r="P2156" s="18" t="s">
        <v>70</v>
      </c>
      <c r="Q2156" s="18" t="s">
        <v>87</v>
      </c>
      <c r="R2156" s="18" t="s">
        <v>112</v>
      </c>
      <c r="U2156" s="18" t="s">
        <v>87</v>
      </c>
      <c r="X2156" s="18" t="s">
        <v>87</v>
      </c>
      <c r="Y2156" s="18" t="s">
        <v>87</v>
      </c>
      <c r="AE2156" s="18" t="s">
        <v>121</v>
      </c>
    </row>
    <row r="2157" spans="1:31" ht="24" hidden="1" thickBot="1" x14ac:dyDescent="0.4">
      <c r="A2157" s="23" t="s">
        <v>2420</v>
      </c>
      <c r="B2157" s="20">
        <v>120</v>
      </c>
      <c r="C2157" s="21">
        <v>208</v>
      </c>
      <c r="D2157" s="21" t="s">
        <v>187</v>
      </c>
      <c r="F2157" s="22">
        <v>9914</v>
      </c>
      <c r="G2157" s="21" t="s">
        <v>47</v>
      </c>
      <c r="J2157" s="18" t="s">
        <v>70</v>
      </c>
      <c r="R2157" s="18" t="s">
        <v>102</v>
      </c>
      <c r="Z2157" s="18" t="s">
        <v>87</v>
      </c>
      <c r="AE2157" s="18" t="s">
        <v>138</v>
      </c>
    </row>
    <row r="2158" spans="1:31" ht="24" hidden="1" thickBot="1" x14ac:dyDescent="0.4">
      <c r="A2158" s="23" t="s">
        <v>2421</v>
      </c>
      <c r="B2158" s="20">
        <v>132</v>
      </c>
      <c r="C2158" s="21">
        <v>208</v>
      </c>
      <c r="D2158" s="21" t="s">
        <v>187</v>
      </c>
      <c r="F2158" s="22">
        <v>9914</v>
      </c>
      <c r="G2158" s="21" t="s">
        <v>47</v>
      </c>
      <c r="J2158" s="18" t="s">
        <v>70</v>
      </c>
      <c r="R2158" s="18" t="s">
        <v>102</v>
      </c>
      <c r="Z2158" s="18" t="s">
        <v>87</v>
      </c>
      <c r="AE2158" s="18" t="s">
        <v>138</v>
      </c>
    </row>
    <row r="2159" spans="1:31" ht="24" hidden="1" thickBot="1" x14ac:dyDescent="0.4">
      <c r="A2159" s="23" t="s">
        <v>2422</v>
      </c>
      <c r="B2159" s="20">
        <v>108</v>
      </c>
      <c r="C2159" s="21">
        <v>15</v>
      </c>
      <c r="D2159" s="21" t="s">
        <v>248</v>
      </c>
      <c r="F2159" s="22">
        <v>9914</v>
      </c>
      <c r="G2159" s="21" t="s">
        <v>47</v>
      </c>
      <c r="L2159" s="18" t="s">
        <v>53</v>
      </c>
      <c r="P2159" s="18" t="s">
        <v>112</v>
      </c>
      <c r="AB2159" s="18" t="s">
        <v>70</v>
      </c>
      <c r="AE2159" s="18" t="s">
        <v>138</v>
      </c>
    </row>
    <row r="2160" spans="1:31" ht="24" hidden="1" thickBot="1" x14ac:dyDescent="0.4">
      <c r="A2160" s="11" t="s">
        <v>2423</v>
      </c>
      <c r="B2160" s="20">
        <v>48</v>
      </c>
      <c r="C2160" s="21">
        <v>15</v>
      </c>
      <c r="D2160" s="21" t="s">
        <v>248</v>
      </c>
      <c r="F2160" s="22">
        <v>9914</v>
      </c>
      <c r="G2160" s="21" t="s">
        <v>47</v>
      </c>
      <c r="Q2160" s="18" t="s">
        <v>70</v>
      </c>
      <c r="S2160" s="18" t="s">
        <v>70</v>
      </c>
      <c r="T2160" s="18" t="s">
        <v>70</v>
      </c>
      <c r="U2160" s="18" t="s">
        <v>87</v>
      </c>
      <c r="AE2160" s="18" t="s">
        <v>240</v>
      </c>
    </row>
    <row r="2161" spans="1:31" ht="24" thickBot="1" x14ac:dyDescent="0.4">
      <c r="A2161" s="11" t="s">
        <v>2424</v>
      </c>
      <c r="B2161" s="20">
        <v>852</v>
      </c>
      <c r="C2161" s="21">
        <v>302</v>
      </c>
      <c r="D2161" s="21" t="s">
        <v>177</v>
      </c>
      <c r="F2161" s="22">
        <v>9915</v>
      </c>
      <c r="G2161" s="21" t="s">
        <v>134</v>
      </c>
      <c r="K2161" s="18" t="s">
        <v>24</v>
      </c>
      <c r="O2161" s="18" t="s">
        <v>74</v>
      </c>
      <c r="AE2161" s="18" t="s">
        <v>80</v>
      </c>
    </row>
    <row r="2162" spans="1:31" ht="24" thickBot="1" x14ac:dyDescent="0.4">
      <c r="A2162" s="11" t="s">
        <v>2425</v>
      </c>
      <c r="B2162" s="20">
        <v>504</v>
      </c>
      <c r="C2162" s="21">
        <v>240</v>
      </c>
      <c r="D2162" s="21" t="s">
        <v>223</v>
      </c>
      <c r="F2162" s="22">
        <v>9914</v>
      </c>
      <c r="G2162" s="21" t="s">
        <v>47</v>
      </c>
      <c r="K2162" s="18" t="s">
        <v>1683</v>
      </c>
      <c r="O2162" s="18" t="s">
        <v>97</v>
      </c>
      <c r="S2162" s="18" t="s">
        <v>112</v>
      </c>
      <c r="U2162" s="18" t="s">
        <v>24</v>
      </c>
      <c r="AE2162" s="18" t="s">
        <v>136</v>
      </c>
    </row>
    <row r="2163" spans="1:31" ht="24" thickBot="1" x14ac:dyDescent="0.4">
      <c r="A2163" s="19" t="s">
        <v>2426</v>
      </c>
      <c r="B2163" s="20">
        <v>468</v>
      </c>
      <c r="C2163" s="21">
        <v>61</v>
      </c>
      <c r="D2163" s="21" t="s">
        <v>174</v>
      </c>
      <c r="F2163" s="22">
        <v>9915</v>
      </c>
      <c r="G2163" s="21" t="s">
        <v>134</v>
      </c>
      <c r="J2163" s="18" t="s">
        <v>70</v>
      </c>
      <c r="K2163" s="18" t="s">
        <v>115</v>
      </c>
      <c r="O2163" s="18" t="s">
        <v>63</v>
      </c>
      <c r="P2163" s="18" t="s">
        <v>70</v>
      </c>
      <c r="Q2163" s="18" t="s">
        <v>87</v>
      </c>
      <c r="R2163" s="18" t="s">
        <v>102</v>
      </c>
      <c r="S2163" s="18" t="s">
        <v>69</v>
      </c>
      <c r="V2163" s="18" t="s">
        <v>70</v>
      </c>
      <c r="W2163" s="18" t="s">
        <v>87</v>
      </c>
      <c r="X2163" s="18" t="s">
        <v>112</v>
      </c>
      <c r="Y2163" s="18" t="s">
        <v>102</v>
      </c>
      <c r="Z2163" s="18" t="s">
        <v>87</v>
      </c>
      <c r="AA2163" s="18" t="s">
        <v>99</v>
      </c>
      <c r="AB2163" s="18" t="s">
        <v>70</v>
      </c>
      <c r="AC2163" s="18" t="s">
        <v>70</v>
      </c>
      <c r="AE2163" s="18" t="s">
        <v>108</v>
      </c>
    </row>
    <row r="2164" spans="1:31" ht="24" thickBot="1" x14ac:dyDescent="0.4">
      <c r="A2164" s="11" t="s">
        <v>2427</v>
      </c>
      <c r="B2164" s="20">
        <v>372</v>
      </c>
      <c r="C2164" s="21">
        <v>267</v>
      </c>
      <c r="D2164" s="21" t="s">
        <v>385</v>
      </c>
      <c r="F2164" s="22">
        <v>9914</v>
      </c>
      <c r="G2164" s="21" t="s">
        <v>47</v>
      </c>
      <c r="J2164" s="18" t="s">
        <v>70</v>
      </c>
      <c r="O2164" s="18" t="s">
        <v>73</v>
      </c>
      <c r="P2164" s="18" t="s">
        <v>82</v>
      </c>
      <c r="Q2164" s="18" t="s">
        <v>87</v>
      </c>
      <c r="R2164" s="18" t="s">
        <v>87</v>
      </c>
      <c r="S2164" s="18" t="s">
        <v>87</v>
      </c>
      <c r="V2164" s="18" t="s">
        <v>87</v>
      </c>
      <c r="W2164" s="18" t="s">
        <v>87</v>
      </c>
      <c r="X2164" s="18" t="s">
        <v>112</v>
      </c>
      <c r="Z2164" s="18" t="s">
        <v>71</v>
      </c>
      <c r="AA2164" s="18" t="s">
        <v>71</v>
      </c>
      <c r="AC2164" s="18" t="s">
        <v>87</v>
      </c>
      <c r="AE2164" s="18" t="s">
        <v>127</v>
      </c>
    </row>
    <row r="2165" spans="1:31" ht="24" hidden="1" thickBot="1" x14ac:dyDescent="0.4">
      <c r="A2165" s="19" t="s">
        <v>2428</v>
      </c>
      <c r="B2165" s="20">
        <v>360</v>
      </c>
      <c r="C2165" s="21">
        <v>218</v>
      </c>
      <c r="D2165" s="21" t="s">
        <v>226</v>
      </c>
      <c r="F2165" s="22">
        <v>9914</v>
      </c>
      <c r="G2165" s="21" t="s">
        <v>47</v>
      </c>
      <c r="K2165" s="18" t="s">
        <v>1682</v>
      </c>
      <c r="O2165" s="18" t="s">
        <v>1466</v>
      </c>
      <c r="P2165" s="18" t="s">
        <v>70</v>
      </c>
      <c r="R2165" s="18" t="s">
        <v>87</v>
      </c>
      <c r="W2165" s="18" t="s">
        <v>87</v>
      </c>
      <c r="AE2165" s="18" t="s">
        <v>156</v>
      </c>
    </row>
    <row r="2166" spans="1:31" ht="24" hidden="1" thickBot="1" x14ac:dyDescent="0.4">
      <c r="A2166" s="11" t="s">
        <v>2429</v>
      </c>
      <c r="B2166" s="20">
        <v>312</v>
      </c>
      <c r="C2166" s="21">
        <v>371</v>
      </c>
      <c r="D2166" s="21" t="s">
        <v>1715</v>
      </c>
      <c r="F2166" s="22">
        <v>9915</v>
      </c>
      <c r="G2166" s="21" t="s">
        <v>134</v>
      </c>
      <c r="K2166" s="18" t="s">
        <v>89</v>
      </c>
      <c r="O2166" s="18" t="s">
        <v>183</v>
      </c>
      <c r="P2166" s="18" t="s">
        <v>53</v>
      </c>
      <c r="X2166" s="18" t="s">
        <v>53</v>
      </c>
      <c r="Z2166" s="18" t="s">
        <v>112</v>
      </c>
      <c r="AA2166" s="18" t="s">
        <v>70</v>
      </c>
      <c r="AB2166" s="18" t="s">
        <v>70</v>
      </c>
      <c r="AE2166" s="18" t="s">
        <v>101</v>
      </c>
    </row>
    <row r="2167" spans="1:31" ht="24" hidden="1" thickBot="1" x14ac:dyDescent="0.4">
      <c r="A2167" s="11" t="s">
        <v>2430</v>
      </c>
      <c r="B2167" s="20">
        <v>249</v>
      </c>
      <c r="C2167" s="21">
        <v>302</v>
      </c>
      <c r="D2167" s="21" t="s">
        <v>177</v>
      </c>
      <c r="F2167" s="22">
        <v>9915</v>
      </c>
      <c r="G2167" s="21" t="s">
        <v>134</v>
      </c>
      <c r="AE2167" s="18" t="s">
        <v>159</v>
      </c>
    </row>
    <row r="2168" spans="1:31" ht="24" hidden="1" thickBot="1" x14ac:dyDescent="0.4">
      <c r="A2168" s="23" t="s">
        <v>2431</v>
      </c>
      <c r="B2168" s="20">
        <v>240</v>
      </c>
      <c r="C2168" s="21">
        <v>267</v>
      </c>
      <c r="D2168" s="21" t="s">
        <v>385</v>
      </c>
      <c r="F2168" s="22">
        <v>9914</v>
      </c>
      <c r="G2168" s="21" t="s">
        <v>47</v>
      </c>
      <c r="J2168" s="18" t="s">
        <v>87</v>
      </c>
      <c r="M2168" s="18" t="s">
        <v>53</v>
      </c>
      <c r="P2168" s="18" t="s">
        <v>53</v>
      </c>
      <c r="R2168" s="18" t="s">
        <v>70</v>
      </c>
      <c r="AE2168" s="18" t="s">
        <v>240</v>
      </c>
    </row>
    <row r="2169" spans="1:31" ht="24" hidden="1" thickBot="1" x14ac:dyDescent="0.4">
      <c r="A2169" s="11" t="s">
        <v>2432</v>
      </c>
      <c r="B2169" s="20">
        <v>228</v>
      </c>
      <c r="C2169" s="21">
        <v>171</v>
      </c>
      <c r="D2169" s="21" t="s">
        <v>133</v>
      </c>
      <c r="F2169" s="22">
        <v>9915</v>
      </c>
      <c r="G2169" s="21" t="s">
        <v>134</v>
      </c>
      <c r="K2169" s="18" t="s">
        <v>59</v>
      </c>
      <c r="AE2169" s="18" t="s">
        <v>159</v>
      </c>
    </row>
    <row r="2170" spans="1:31" ht="24" hidden="1" thickBot="1" x14ac:dyDescent="0.4">
      <c r="A2170" s="11" t="s">
        <v>2433</v>
      </c>
      <c r="B2170" s="20">
        <v>222</v>
      </c>
      <c r="C2170" s="21">
        <v>282</v>
      </c>
      <c r="D2170" s="21" t="s">
        <v>243</v>
      </c>
      <c r="F2170" s="22">
        <v>9916</v>
      </c>
      <c r="G2170" s="21" t="s">
        <v>79</v>
      </c>
      <c r="K2170" s="18" t="s">
        <v>82</v>
      </c>
      <c r="O2170" s="18" t="s">
        <v>70</v>
      </c>
      <c r="V2170" s="18" t="s">
        <v>71</v>
      </c>
      <c r="W2170" s="18" t="s">
        <v>70</v>
      </c>
      <c r="AE2170" s="18" t="s">
        <v>240</v>
      </c>
    </row>
    <row r="2171" spans="1:31" ht="24" hidden="1" thickBot="1" x14ac:dyDescent="0.4">
      <c r="A2171" s="11" t="s">
        <v>2434</v>
      </c>
      <c r="B2171" s="20">
        <v>222</v>
      </c>
      <c r="C2171" s="21">
        <v>292</v>
      </c>
      <c r="D2171" s="21" t="s">
        <v>269</v>
      </c>
      <c r="F2171" s="22">
        <v>9915</v>
      </c>
      <c r="G2171" s="21" t="s">
        <v>134</v>
      </c>
      <c r="J2171" s="18" t="s">
        <v>87</v>
      </c>
      <c r="AE2171" s="18" t="s">
        <v>159</v>
      </c>
    </row>
    <row r="2172" spans="1:31" ht="24" hidden="1" thickBot="1" x14ac:dyDescent="0.4">
      <c r="A2172" s="11" t="s">
        <v>2435</v>
      </c>
      <c r="B2172" s="20">
        <v>216</v>
      </c>
      <c r="C2172" s="21">
        <v>211</v>
      </c>
      <c r="D2172" s="21" t="s">
        <v>61</v>
      </c>
      <c r="F2172" s="22">
        <v>9902</v>
      </c>
      <c r="G2172" s="21" t="s">
        <v>62</v>
      </c>
      <c r="K2172" s="18" t="s">
        <v>59</v>
      </c>
      <c r="O2172" s="18" t="s">
        <v>59</v>
      </c>
      <c r="AE2172" s="18" t="s">
        <v>80</v>
      </c>
    </row>
    <row r="2173" spans="1:31" ht="24" hidden="1" thickBot="1" x14ac:dyDescent="0.4">
      <c r="A2173" s="11" t="s">
        <v>2436</v>
      </c>
      <c r="B2173" s="20">
        <v>216</v>
      </c>
      <c r="C2173" s="21">
        <v>296</v>
      </c>
      <c r="D2173" s="21" t="s">
        <v>208</v>
      </c>
      <c r="F2173" s="22">
        <v>9902</v>
      </c>
      <c r="G2173" s="21" t="s">
        <v>62</v>
      </c>
      <c r="O2173" s="18" t="s">
        <v>112</v>
      </c>
      <c r="R2173" s="18" t="s">
        <v>70</v>
      </c>
      <c r="AE2173" s="18" t="s">
        <v>80</v>
      </c>
    </row>
    <row r="2174" spans="1:31" ht="24" hidden="1" thickBot="1" x14ac:dyDescent="0.4">
      <c r="A2174" s="19" t="s">
        <v>2437</v>
      </c>
      <c r="B2174" s="20">
        <v>204</v>
      </c>
      <c r="C2174" s="21">
        <v>218</v>
      </c>
      <c r="D2174" s="21" t="s">
        <v>226</v>
      </c>
      <c r="F2174" s="22">
        <v>9914</v>
      </c>
      <c r="G2174" s="21" t="s">
        <v>47</v>
      </c>
      <c r="J2174" s="18" t="s">
        <v>70</v>
      </c>
      <c r="K2174" s="18" t="s">
        <v>70</v>
      </c>
      <c r="L2174" s="18" t="s">
        <v>71</v>
      </c>
      <c r="M2174" s="18" t="s">
        <v>71</v>
      </c>
      <c r="N2174" s="18" t="s">
        <v>87</v>
      </c>
      <c r="R2174" s="18" t="s">
        <v>71</v>
      </c>
      <c r="S2174" s="18" t="s">
        <v>70</v>
      </c>
      <c r="U2174" s="18" t="s">
        <v>87</v>
      </c>
      <c r="V2174" s="18" t="s">
        <v>53</v>
      </c>
      <c r="W2174" s="18" t="s">
        <v>71</v>
      </c>
      <c r="X2174" s="18" t="s">
        <v>87</v>
      </c>
      <c r="Y2174" s="18" t="s">
        <v>70</v>
      </c>
      <c r="Z2174" s="18" t="s">
        <v>87</v>
      </c>
      <c r="AA2174" s="18" t="s">
        <v>87</v>
      </c>
      <c r="AB2174" s="18" t="s">
        <v>87</v>
      </c>
      <c r="AC2174" s="18" t="s">
        <v>87</v>
      </c>
      <c r="AE2174" s="18" t="s">
        <v>161</v>
      </c>
    </row>
    <row r="2175" spans="1:31" ht="24" hidden="1" thickBot="1" x14ac:dyDescent="0.4">
      <c r="A2175" s="11" t="s">
        <v>2438</v>
      </c>
      <c r="B2175" s="20">
        <v>204</v>
      </c>
      <c r="C2175" s="21">
        <v>294</v>
      </c>
      <c r="D2175" s="21" t="s">
        <v>233</v>
      </c>
      <c r="F2175" s="22">
        <v>9917</v>
      </c>
      <c r="G2175" s="21" t="s">
        <v>123</v>
      </c>
      <c r="O2175" s="18" t="s">
        <v>90</v>
      </c>
      <c r="AE2175" s="18" t="s">
        <v>138</v>
      </c>
    </row>
    <row r="2176" spans="1:31" ht="24" hidden="1" thickBot="1" x14ac:dyDescent="0.4">
      <c r="A2176" s="11" t="s">
        <v>2439</v>
      </c>
      <c r="B2176" s="20">
        <v>204</v>
      </c>
      <c r="C2176" s="21">
        <v>292</v>
      </c>
      <c r="D2176" s="21" t="s">
        <v>269</v>
      </c>
      <c r="F2176" s="22">
        <v>9915</v>
      </c>
      <c r="G2176" s="21" t="s">
        <v>134</v>
      </c>
      <c r="K2176" s="18" t="s">
        <v>103</v>
      </c>
      <c r="O2176" s="18" t="s">
        <v>112</v>
      </c>
      <c r="P2176" s="18" t="s">
        <v>87</v>
      </c>
      <c r="Q2176" s="18" t="s">
        <v>70</v>
      </c>
      <c r="R2176" s="18" t="s">
        <v>87</v>
      </c>
      <c r="AE2176" s="18" t="s">
        <v>156</v>
      </c>
    </row>
    <row r="2177" spans="1:31" ht="24" hidden="1" thickBot="1" x14ac:dyDescent="0.4">
      <c r="A2177" s="11" t="s">
        <v>2440</v>
      </c>
      <c r="B2177" s="20">
        <v>204</v>
      </c>
      <c r="C2177" s="21">
        <v>93</v>
      </c>
      <c r="D2177" s="21" t="s">
        <v>141</v>
      </c>
      <c r="F2177" s="22">
        <v>9907</v>
      </c>
      <c r="G2177" s="21" t="s">
        <v>106</v>
      </c>
      <c r="O2177" s="18" t="s">
        <v>59</v>
      </c>
      <c r="P2177" s="18" t="s">
        <v>71</v>
      </c>
      <c r="S2177" s="18" t="s">
        <v>87</v>
      </c>
      <c r="X2177" s="18" t="s">
        <v>70</v>
      </c>
      <c r="Z2177" s="18" t="s">
        <v>87</v>
      </c>
      <c r="AA2177" s="18" t="s">
        <v>70</v>
      </c>
      <c r="AE2177" s="18" t="s">
        <v>136</v>
      </c>
    </row>
    <row r="2178" spans="1:31" ht="24" hidden="1" thickBot="1" x14ac:dyDescent="0.4">
      <c r="A2178" s="11" t="s">
        <v>2441</v>
      </c>
      <c r="B2178" s="20">
        <v>192</v>
      </c>
      <c r="C2178" s="21">
        <v>299</v>
      </c>
      <c r="D2178" s="21" t="s">
        <v>315</v>
      </c>
      <c r="F2178" s="22">
        <v>9915</v>
      </c>
      <c r="G2178" s="21" t="s">
        <v>134</v>
      </c>
      <c r="J2178" s="18" t="s">
        <v>30</v>
      </c>
      <c r="R2178" s="18" t="s">
        <v>28</v>
      </c>
      <c r="AE2178" s="18" t="s">
        <v>80</v>
      </c>
    </row>
    <row r="2179" spans="1:31" ht="24" hidden="1" thickBot="1" x14ac:dyDescent="0.4">
      <c r="A2179" s="11" t="s">
        <v>2442</v>
      </c>
      <c r="B2179" s="20">
        <v>192</v>
      </c>
      <c r="C2179" s="21">
        <v>273</v>
      </c>
      <c r="D2179" s="21" t="s">
        <v>387</v>
      </c>
      <c r="F2179" s="22">
        <v>9914</v>
      </c>
      <c r="G2179" s="21" t="s">
        <v>47</v>
      </c>
      <c r="K2179" s="18" t="s">
        <v>82</v>
      </c>
      <c r="M2179" s="18" t="s">
        <v>70</v>
      </c>
      <c r="O2179" s="18" t="s">
        <v>173</v>
      </c>
      <c r="AE2179" s="18" t="s">
        <v>138</v>
      </c>
    </row>
    <row r="2180" spans="1:31" ht="24" hidden="1" thickBot="1" x14ac:dyDescent="0.4">
      <c r="A2180" s="11" t="s">
        <v>2443</v>
      </c>
      <c r="B2180" s="20">
        <v>189</v>
      </c>
      <c r="C2180" s="21">
        <v>261</v>
      </c>
      <c r="D2180" s="21" t="s">
        <v>175</v>
      </c>
      <c r="F2180" s="22">
        <v>9902</v>
      </c>
      <c r="G2180" s="21" t="s">
        <v>62</v>
      </c>
      <c r="Q2180" s="18" t="s">
        <v>87</v>
      </c>
      <c r="U2180" s="18" t="s">
        <v>87</v>
      </c>
      <c r="AE2180" s="18" t="s">
        <v>80</v>
      </c>
    </row>
    <row r="2181" spans="1:31" ht="24" hidden="1" thickBot="1" x14ac:dyDescent="0.4">
      <c r="A2181" s="19" t="s">
        <v>2444</v>
      </c>
      <c r="B2181" s="20">
        <v>180</v>
      </c>
      <c r="C2181" s="21">
        <v>311</v>
      </c>
      <c r="D2181" s="21" t="s">
        <v>1691</v>
      </c>
      <c r="F2181" s="22">
        <v>9917</v>
      </c>
      <c r="G2181" s="21" t="s">
        <v>123</v>
      </c>
      <c r="N2181" s="18" t="s">
        <v>87</v>
      </c>
      <c r="R2181" s="18" t="s">
        <v>70</v>
      </c>
      <c r="V2181" s="18" t="s">
        <v>70</v>
      </c>
      <c r="AE2181" s="18" t="s">
        <v>138</v>
      </c>
    </row>
    <row r="2182" spans="1:31" ht="24" hidden="1" thickBot="1" x14ac:dyDescent="0.4">
      <c r="A2182" s="19" t="s">
        <v>2445</v>
      </c>
      <c r="B2182" s="20">
        <v>180</v>
      </c>
      <c r="C2182" s="21">
        <v>93</v>
      </c>
      <c r="D2182" s="21" t="s">
        <v>141</v>
      </c>
      <c r="F2182" s="22">
        <v>9907</v>
      </c>
      <c r="G2182" s="21" t="s">
        <v>106</v>
      </c>
      <c r="J2182" s="18" t="s">
        <v>71</v>
      </c>
      <c r="M2182" s="18" t="s">
        <v>70</v>
      </c>
      <c r="Q2182" s="18" t="s">
        <v>87</v>
      </c>
      <c r="R2182" s="18" t="s">
        <v>112</v>
      </c>
      <c r="AE2182" s="18" t="s">
        <v>240</v>
      </c>
    </row>
    <row r="2183" spans="1:31" ht="24" hidden="1" thickBot="1" x14ac:dyDescent="0.4">
      <c r="A2183" s="19" t="s">
        <v>2446</v>
      </c>
      <c r="B2183" s="20">
        <v>180</v>
      </c>
      <c r="C2183" s="21">
        <v>197</v>
      </c>
      <c r="D2183" s="21" t="s">
        <v>288</v>
      </c>
      <c r="F2183" s="22">
        <v>9917</v>
      </c>
      <c r="G2183" s="21" t="s">
        <v>123</v>
      </c>
      <c r="O2183" s="18" t="s">
        <v>169</v>
      </c>
      <c r="AE2183" s="18" t="s">
        <v>80</v>
      </c>
    </row>
    <row r="2184" spans="1:31" ht="24" hidden="1" thickBot="1" x14ac:dyDescent="0.4">
      <c r="A2184" s="19" t="s">
        <v>2447</v>
      </c>
      <c r="B2184" s="20">
        <v>180</v>
      </c>
      <c r="C2184" s="21">
        <v>194</v>
      </c>
      <c r="D2184" s="21" t="s">
        <v>46</v>
      </c>
      <c r="F2184" s="22">
        <v>9914</v>
      </c>
      <c r="G2184" s="21" t="s">
        <v>47</v>
      </c>
      <c r="K2184" s="18" t="s">
        <v>90</v>
      </c>
      <c r="O2184" s="18" t="s">
        <v>30</v>
      </c>
      <c r="AE2184" s="18" t="s">
        <v>80</v>
      </c>
    </row>
    <row r="2185" spans="1:31" ht="24" hidden="1" thickBot="1" x14ac:dyDescent="0.4">
      <c r="A2185" s="11" t="s">
        <v>2448</v>
      </c>
      <c r="B2185" s="20">
        <v>180</v>
      </c>
      <c r="C2185" s="21">
        <v>282</v>
      </c>
      <c r="D2185" s="21" t="s">
        <v>243</v>
      </c>
      <c r="F2185" s="22">
        <v>9916</v>
      </c>
      <c r="G2185" s="21" t="s">
        <v>79</v>
      </c>
      <c r="R2185" s="18" t="s">
        <v>87</v>
      </c>
      <c r="Z2185" s="18" t="s">
        <v>87</v>
      </c>
      <c r="AE2185" s="18" t="s">
        <v>138</v>
      </c>
    </row>
    <row r="2186" spans="1:31" ht="24" hidden="1" thickBot="1" x14ac:dyDescent="0.4">
      <c r="A2186" s="11" t="s">
        <v>2449</v>
      </c>
      <c r="B2186" s="20">
        <v>180</v>
      </c>
      <c r="C2186" s="21">
        <v>217</v>
      </c>
      <c r="D2186" s="21" t="s">
        <v>171</v>
      </c>
      <c r="F2186" s="22">
        <v>9914</v>
      </c>
      <c r="G2186" s="21" t="s">
        <v>47</v>
      </c>
      <c r="J2186" s="18" t="s">
        <v>112</v>
      </c>
      <c r="AE2186" s="18" t="s">
        <v>80</v>
      </c>
    </row>
    <row r="2187" spans="1:31" ht="24" hidden="1" thickBot="1" x14ac:dyDescent="0.4">
      <c r="A2187" s="23" t="s">
        <v>2450</v>
      </c>
      <c r="B2187" s="20">
        <v>177</v>
      </c>
      <c r="C2187" s="21">
        <v>315</v>
      </c>
      <c r="D2187" s="21" t="s">
        <v>1695</v>
      </c>
      <c r="F2187" s="22">
        <v>9907</v>
      </c>
      <c r="G2187" s="21" t="s">
        <v>106</v>
      </c>
      <c r="J2187" s="18" t="s">
        <v>53</v>
      </c>
      <c r="K2187" s="18" t="s">
        <v>87</v>
      </c>
      <c r="M2187" s="18" t="s">
        <v>72</v>
      </c>
      <c r="O2187" s="18" t="s">
        <v>28</v>
      </c>
      <c r="Q2187" s="18" t="s">
        <v>92</v>
      </c>
      <c r="R2187" s="18" t="s">
        <v>70</v>
      </c>
      <c r="S2187" s="18" t="s">
        <v>59</v>
      </c>
      <c r="V2187" s="18" t="s">
        <v>112</v>
      </c>
      <c r="W2187" s="18" t="s">
        <v>70</v>
      </c>
      <c r="X2187" s="18" t="s">
        <v>87</v>
      </c>
      <c r="Z2187" s="18" t="s">
        <v>112</v>
      </c>
      <c r="AE2187" s="18" t="s">
        <v>127</v>
      </c>
    </row>
    <row r="2188" spans="1:31" ht="24" hidden="1" thickBot="1" x14ac:dyDescent="0.4">
      <c r="A2188" s="11" t="s">
        <v>2451</v>
      </c>
      <c r="B2188" s="20">
        <v>175</v>
      </c>
      <c r="C2188" s="21">
        <v>316</v>
      </c>
      <c r="D2188" s="21" t="s">
        <v>1684</v>
      </c>
      <c r="F2188" s="22">
        <v>9902</v>
      </c>
      <c r="G2188" s="21" t="s">
        <v>62</v>
      </c>
      <c r="AA2188" s="18" t="s">
        <v>90</v>
      </c>
      <c r="AE2188" s="18" t="s">
        <v>80</v>
      </c>
    </row>
    <row r="2189" spans="1:31" ht="24" hidden="1" thickBot="1" x14ac:dyDescent="0.4">
      <c r="A2189" s="11" t="s">
        <v>2452</v>
      </c>
      <c r="B2189" s="20">
        <v>174</v>
      </c>
      <c r="C2189" s="21">
        <v>292</v>
      </c>
      <c r="D2189" s="21" t="s">
        <v>269</v>
      </c>
      <c r="F2189" s="22">
        <v>9915</v>
      </c>
      <c r="G2189" s="21" t="s">
        <v>134</v>
      </c>
      <c r="M2189" s="18" t="s">
        <v>112</v>
      </c>
      <c r="AE2189" s="18" t="s">
        <v>159</v>
      </c>
    </row>
    <row r="2190" spans="1:31" ht="24" hidden="1" thickBot="1" x14ac:dyDescent="0.4">
      <c r="A2190" s="11" t="s">
        <v>2453</v>
      </c>
      <c r="B2190" s="20">
        <v>168</v>
      </c>
      <c r="C2190" s="21">
        <v>15</v>
      </c>
      <c r="D2190" s="21" t="s">
        <v>248</v>
      </c>
      <c r="F2190" s="22">
        <v>9914</v>
      </c>
      <c r="G2190" s="21" t="s">
        <v>47</v>
      </c>
      <c r="K2190" s="18" t="s">
        <v>87</v>
      </c>
      <c r="L2190" s="18" t="s">
        <v>87</v>
      </c>
      <c r="M2190" s="18" t="s">
        <v>87</v>
      </c>
      <c r="Q2190" s="18" t="s">
        <v>70</v>
      </c>
      <c r="R2190" s="18" t="s">
        <v>71</v>
      </c>
      <c r="V2190" s="18" t="s">
        <v>87</v>
      </c>
      <c r="AE2190" s="18" t="s">
        <v>136</v>
      </c>
    </row>
    <row r="2191" spans="1:31" ht="24" hidden="1" thickBot="1" x14ac:dyDescent="0.4">
      <c r="A2191" s="11" t="s">
        <v>2454</v>
      </c>
      <c r="B2191" s="20">
        <v>165</v>
      </c>
      <c r="C2191" s="21">
        <v>248</v>
      </c>
      <c r="D2191" s="21" t="s">
        <v>207</v>
      </c>
      <c r="F2191" s="22">
        <v>9907</v>
      </c>
      <c r="G2191" s="21" t="s">
        <v>106</v>
      </c>
      <c r="J2191" s="18" t="s">
        <v>87</v>
      </c>
      <c r="S2191" s="18" t="s">
        <v>87</v>
      </c>
      <c r="W2191" s="18" t="s">
        <v>87</v>
      </c>
      <c r="AE2191" s="18" t="s">
        <v>138</v>
      </c>
    </row>
    <row r="2192" spans="1:31" ht="24" hidden="1" thickBot="1" x14ac:dyDescent="0.4">
      <c r="A2192" s="11" t="s">
        <v>2455</v>
      </c>
      <c r="B2192" s="20">
        <v>162</v>
      </c>
      <c r="C2192" s="21">
        <v>282</v>
      </c>
      <c r="D2192" s="21" t="s">
        <v>243</v>
      </c>
      <c r="F2192" s="22">
        <v>9916</v>
      </c>
      <c r="G2192" s="21" t="s">
        <v>79</v>
      </c>
      <c r="K2192" s="18" t="s">
        <v>115</v>
      </c>
      <c r="AE2192" s="18" t="s">
        <v>159</v>
      </c>
    </row>
    <row r="2193" spans="1:31" ht="24" hidden="1" thickBot="1" x14ac:dyDescent="0.4">
      <c r="A2193" s="11" t="s">
        <v>2456</v>
      </c>
      <c r="B2193" s="20">
        <v>162</v>
      </c>
      <c r="C2193" s="21">
        <v>296</v>
      </c>
      <c r="D2193" s="21" t="s">
        <v>208</v>
      </c>
      <c r="F2193" s="22">
        <v>9902</v>
      </c>
      <c r="G2193" s="21" t="s">
        <v>62</v>
      </c>
      <c r="K2193" s="18" t="s">
        <v>71</v>
      </c>
      <c r="R2193" s="18" t="s">
        <v>69</v>
      </c>
      <c r="S2193" s="18" t="s">
        <v>112</v>
      </c>
      <c r="AE2193" s="18" t="s">
        <v>138</v>
      </c>
    </row>
    <row r="2194" spans="1:31" ht="24" hidden="1" thickBot="1" x14ac:dyDescent="0.4">
      <c r="A2194" s="19" t="s">
        <v>2457</v>
      </c>
      <c r="B2194" s="20">
        <v>144</v>
      </c>
      <c r="C2194" s="21">
        <v>41</v>
      </c>
      <c r="D2194" s="21" t="s">
        <v>210</v>
      </c>
      <c r="F2194" s="22">
        <v>9917</v>
      </c>
      <c r="G2194" s="21" t="s">
        <v>123</v>
      </c>
      <c r="V2194" s="18" t="s">
        <v>87</v>
      </c>
      <c r="AE2194" s="18" t="s">
        <v>159</v>
      </c>
    </row>
    <row r="2195" spans="1:31" ht="24" hidden="1" thickBot="1" x14ac:dyDescent="0.4">
      <c r="A2195" s="19" t="s">
        <v>2458</v>
      </c>
      <c r="B2195" s="20">
        <v>144</v>
      </c>
      <c r="C2195" s="21">
        <v>218</v>
      </c>
      <c r="D2195" s="21" t="s">
        <v>226</v>
      </c>
      <c r="F2195" s="22">
        <v>9914</v>
      </c>
      <c r="G2195" s="21" t="s">
        <v>47</v>
      </c>
      <c r="W2195" s="18" t="s">
        <v>70</v>
      </c>
      <c r="Z2195" s="18" t="s">
        <v>71</v>
      </c>
      <c r="AE2195" s="18" t="s">
        <v>80</v>
      </c>
    </row>
    <row r="2196" spans="1:31" ht="24" hidden="1" thickBot="1" x14ac:dyDescent="0.4">
      <c r="A2196" s="23" t="s">
        <v>2459</v>
      </c>
      <c r="B2196" s="20">
        <v>144</v>
      </c>
      <c r="C2196" s="21">
        <v>248</v>
      </c>
      <c r="D2196" s="21" t="s">
        <v>207</v>
      </c>
      <c r="F2196" s="22">
        <v>9907</v>
      </c>
      <c r="G2196" s="21" t="s">
        <v>106</v>
      </c>
      <c r="K2196" s="18" t="s">
        <v>87</v>
      </c>
      <c r="Y2196" s="18" t="s">
        <v>129</v>
      </c>
      <c r="AE2196" s="18" t="s">
        <v>80</v>
      </c>
    </row>
    <row r="2197" spans="1:31" ht="24" hidden="1" thickBot="1" x14ac:dyDescent="0.4">
      <c r="A2197" s="11" t="s">
        <v>2460</v>
      </c>
      <c r="B2197" s="20">
        <v>144</v>
      </c>
      <c r="C2197" s="21">
        <v>282</v>
      </c>
      <c r="D2197" s="21" t="s">
        <v>243</v>
      </c>
      <c r="F2197" s="22">
        <v>9916</v>
      </c>
      <c r="G2197" s="21" t="s">
        <v>79</v>
      </c>
      <c r="K2197" s="18" t="s">
        <v>131</v>
      </c>
      <c r="O2197" s="18" t="s">
        <v>112</v>
      </c>
      <c r="R2197" s="18" t="s">
        <v>87</v>
      </c>
      <c r="AE2197" s="18" t="s">
        <v>138</v>
      </c>
    </row>
    <row r="2198" spans="1:31" ht="24" hidden="1" thickBot="1" x14ac:dyDescent="0.4">
      <c r="A2198" s="11" t="s">
        <v>2461</v>
      </c>
      <c r="B2198" s="20">
        <v>144</v>
      </c>
      <c r="C2198" s="21">
        <v>218</v>
      </c>
      <c r="D2198" s="21" t="s">
        <v>226</v>
      </c>
      <c r="F2198" s="22">
        <v>9914</v>
      </c>
      <c r="G2198" s="21" t="s">
        <v>47</v>
      </c>
      <c r="O2198" s="18" t="s">
        <v>70</v>
      </c>
      <c r="R2198" s="18" t="s">
        <v>87</v>
      </c>
      <c r="X2198" s="18" t="s">
        <v>87</v>
      </c>
      <c r="Z2198" s="18" t="s">
        <v>87</v>
      </c>
      <c r="AE2198" s="18" t="s">
        <v>156</v>
      </c>
    </row>
    <row r="2199" spans="1:31" ht="24" hidden="1" thickBot="1" x14ac:dyDescent="0.4">
      <c r="A2199" s="11" t="s">
        <v>2462</v>
      </c>
      <c r="B2199" s="20">
        <v>144</v>
      </c>
      <c r="C2199" s="21">
        <v>232</v>
      </c>
      <c r="D2199" s="21" t="s">
        <v>279</v>
      </c>
      <c r="F2199" s="22">
        <v>9914</v>
      </c>
      <c r="G2199" s="21" t="s">
        <v>47</v>
      </c>
      <c r="AE2199" s="18" t="s">
        <v>159</v>
      </c>
    </row>
    <row r="2200" spans="1:31" ht="24" hidden="1" thickBot="1" x14ac:dyDescent="0.4">
      <c r="A2200" s="23" t="s">
        <v>2463</v>
      </c>
      <c r="B2200" s="20">
        <v>144</v>
      </c>
      <c r="C2200" s="21">
        <v>261</v>
      </c>
      <c r="D2200" s="21" t="s">
        <v>175</v>
      </c>
      <c r="F2200" s="22">
        <v>9902</v>
      </c>
      <c r="G2200" s="21" t="s">
        <v>62</v>
      </c>
      <c r="K2200" s="18" t="s">
        <v>82</v>
      </c>
      <c r="O2200" s="18" t="s">
        <v>90</v>
      </c>
      <c r="AE2200" s="18" t="s">
        <v>80</v>
      </c>
    </row>
    <row r="2201" spans="1:31" ht="24" hidden="1" thickBot="1" x14ac:dyDescent="0.4">
      <c r="A2201" s="11" t="s">
        <v>2464</v>
      </c>
      <c r="B2201" s="20">
        <v>144</v>
      </c>
      <c r="C2201" s="21">
        <v>294</v>
      </c>
      <c r="D2201" s="21" t="s">
        <v>233</v>
      </c>
      <c r="F2201" s="22">
        <v>9917</v>
      </c>
      <c r="G2201" s="21" t="s">
        <v>123</v>
      </c>
      <c r="J2201" s="18" t="s">
        <v>112</v>
      </c>
      <c r="K2201" s="18" t="s">
        <v>87</v>
      </c>
      <c r="M2201" s="18" t="s">
        <v>70</v>
      </c>
      <c r="N2201" s="18" t="s">
        <v>87</v>
      </c>
      <c r="O2201" s="18" t="s">
        <v>70</v>
      </c>
      <c r="R2201" s="18" t="s">
        <v>87</v>
      </c>
      <c r="S2201" s="18" t="s">
        <v>70</v>
      </c>
      <c r="T2201" s="18" t="s">
        <v>87</v>
      </c>
      <c r="Z2201" s="18" t="s">
        <v>87</v>
      </c>
      <c r="AA2201" s="18" t="s">
        <v>87</v>
      </c>
      <c r="AE2201" s="18" t="s">
        <v>222</v>
      </c>
    </row>
    <row r="2202" spans="1:31" ht="24" hidden="1" thickBot="1" x14ac:dyDescent="0.4">
      <c r="A2202" s="23" t="s">
        <v>2465</v>
      </c>
      <c r="B2202" s="20">
        <v>138</v>
      </c>
      <c r="C2202" s="21">
        <v>232</v>
      </c>
      <c r="D2202" s="21" t="s">
        <v>279</v>
      </c>
      <c r="F2202" s="22">
        <v>9914</v>
      </c>
      <c r="G2202" s="21" t="s">
        <v>47</v>
      </c>
      <c r="J2202" s="18" t="s">
        <v>87</v>
      </c>
      <c r="K2202" s="18" t="s">
        <v>87</v>
      </c>
      <c r="M2202" s="18" t="s">
        <v>71</v>
      </c>
      <c r="N2202" s="18" t="s">
        <v>87</v>
      </c>
      <c r="AE2202" s="18" t="s">
        <v>240</v>
      </c>
    </row>
    <row r="2203" spans="1:31" ht="24" hidden="1" thickBot="1" x14ac:dyDescent="0.4">
      <c r="A2203" s="23" t="s">
        <v>2466</v>
      </c>
      <c r="B2203" s="20">
        <v>132</v>
      </c>
      <c r="C2203" s="21">
        <v>171</v>
      </c>
      <c r="D2203" s="21" t="s">
        <v>133</v>
      </c>
      <c r="F2203" s="22">
        <v>9915</v>
      </c>
      <c r="G2203" s="21" t="s">
        <v>134</v>
      </c>
      <c r="J2203" s="18" t="s">
        <v>70</v>
      </c>
      <c r="V2203" s="18" t="s">
        <v>70</v>
      </c>
      <c r="AE2203" s="18" t="s">
        <v>80</v>
      </c>
    </row>
    <row r="2204" spans="1:31" ht="24" hidden="1" thickBot="1" x14ac:dyDescent="0.4">
      <c r="A2204" s="11" t="s">
        <v>2467</v>
      </c>
      <c r="B2204" s="20">
        <v>132</v>
      </c>
      <c r="C2204" s="21">
        <v>171</v>
      </c>
      <c r="D2204" s="21" t="s">
        <v>133</v>
      </c>
      <c r="F2204" s="22">
        <v>9915</v>
      </c>
      <c r="G2204" s="21" t="s">
        <v>134</v>
      </c>
      <c r="K2204" s="18" t="s">
        <v>70</v>
      </c>
      <c r="M2204" s="18" t="s">
        <v>112</v>
      </c>
      <c r="N2204" s="18" t="s">
        <v>112</v>
      </c>
      <c r="O2204" s="18" t="s">
        <v>112</v>
      </c>
      <c r="P2204" s="18" t="s">
        <v>70</v>
      </c>
      <c r="V2204" s="18" t="s">
        <v>82</v>
      </c>
      <c r="AE2204" s="18" t="s">
        <v>136</v>
      </c>
    </row>
    <row r="2205" spans="1:31" ht="24" hidden="1" thickBot="1" x14ac:dyDescent="0.4">
      <c r="A2205" s="23" t="s">
        <v>2468</v>
      </c>
      <c r="B2205" s="20">
        <v>126</v>
      </c>
      <c r="C2205" s="21">
        <v>316</v>
      </c>
      <c r="D2205" s="21" t="s">
        <v>1684</v>
      </c>
      <c r="F2205" s="22">
        <v>9902</v>
      </c>
      <c r="G2205" s="21" t="s">
        <v>62</v>
      </c>
      <c r="S2205" s="18" t="s">
        <v>112</v>
      </c>
      <c r="AE2205" s="18" t="s">
        <v>159</v>
      </c>
    </row>
    <row r="2206" spans="1:31" ht="24" hidden="1" thickBot="1" x14ac:dyDescent="0.4">
      <c r="A2206" s="11" t="s">
        <v>2469</v>
      </c>
      <c r="B2206" s="20">
        <v>126</v>
      </c>
      <c r="C2206" s="21">
        <v>38</v>
      </c>
      <c r="D2206" s="21" t="s">
        <v>236</v>
      </c>
      <c r="F2206" s="22">
        <v>9915</v>
      </c>
      <c r="G2206" s="21" t="s">
        <v>134</v>
      </c>
      <c r="K2206" s="18" t="s">
        <v>102</v>
      </c>
      <c r="N2206" s="18" t="s">
        <v>112</v>
      </c>
      <c r="O2206" s="18" t="s">
        <v>70</v>
      </c>
      <c r="R2206" s="18" t="s">
        <v>70</v>
      </c>
      <c r="V2206" s="18" t="s">
        <v>53</v>
      </c>
      <c r="AA2206" s="18" t="s">
        <v>66</v>
      </c>
      <c r="AB2206" s="18" t="s">
        <v>87</v>
      </c>
      <c r="AE2206" s="18" t="s">
        <v>135</v>
      </c>
    </row>
    <row r="2207" spans="1:31" ht="24" hidden="1" thickBot="1" x14ac:dyDescent="0.4">
      <c r="A2207" s="23" t="s">
        <v>2470</v>
      </c>
      <c r="B2207" s="20">
        <v>120</v>
      </c>
      <c r="C2207" s="21">
        <v>218</v>
      </c>
      <c r="D2207" s="21" t="s">
        <v>226</v>
      </c>
      <c r="F2207" s="22">
        <v>9914</v>
      </c>
      <c r="G2207" s="21" t="s">
        <v>47</v>
      </c>
      <c r="J2207" s="18" t="s">
        <v>87</v>
      </c>
      <c r="K2207" s="18" t="s">
        <v>87</v>
      </c>
      <c r="L2207" s="18" t="s">
        <v>70</v>
      </c>
      <c r="M2207" s="18" t="s">
        <v>87</v>
      </c>
      <c r="AE2207" s="18" t="s">
        <v>240</v>
      </c>
    </row>
    <row r="2208" spans="1:31" ht="24" hidden="1" thickBot="1" x14ac:dyDescent="0.4">
      <c r="A2208" s="11" t="s">
        <v>2471</v>
      </c>
      <c r="B2208" s="20">
        <v>120</v>
      </c>
      <c r="C2208" s="21">
        <v>248</v>
      </c>
      <c r="D2208" s="21" t="s">
        <v>207</v>
      </c>
      <c r="F2208" s="22">
        <v>9907</v>
      </c>
      <c r="G2208" s="21" t="s">
        <v>106</v>
      </c>
      <c r="K2208" s="18" t="s">
        <v>24</v>
      </c>
      <c r="O2208" s="18" t="s">
        <v>52</v>
      </c>
      <c r="AE2208" s="18" t="s">
        <v>80</v>
      </c>
    </row>
    <row r="2209" spans="1:31" ht="24" hidden="1" thickBot="1" x14ac:dyDescent="0.4">
      <c r="A2209" s="23" t="s">
        <v>2472</v>
      </c>
      <c r="B2209" s="20">
        <v>120</v>
      </c>
      <c r="C2209" s="21">
        <v>298</v>
      </c>
      <c r="D2209" s="21" t="s">
        <v>152</v>
      </c>
      <c r="F2209" s="22">
        <v>9914</v>
      </c>
      <c r="G2209" s="21" t="s">
        <v>47</v>
      </c>
      <c r="K2209" s="18" t="s">
        <v>184</v>
      </c>
      <c r="AE2209" s="18" t="s">
        <v>159</v>
      </c>
    </row>
    <row r="2210" spans="1:31" ht="24" hidden="1" thickBot="1" x14ac:dyDescent="0.4">
      <c r="A2210" s="11" t="s">
        <v>2473</v>
      </c>
      <c r="B2210" s="20">
        <v>120</v>
      </c>
      <c r="C2210" s="21">
        <v>298</v>
      </c>
      <c r="D2210" s="21" t="s">
        <v>152</v>
      </c>
      <c r="F2210" s="22">
        <v>9914</v>
      </c>
      <c r="G2210" s="21" t="s">
        <v>47</v>
      </c>
      <c r="O2210" s="18" t="s">
        <v>70</v>
      </c>
      <c r="R2210" s="18" t="s">
        <v>70</v>
      </c>
      <c r="W2210" s="18" t="s">
        <v>87</v>
      </c>
      <c r="AE2210" s="18" t="s">
        <v>138</v>
      </c>
    </row>
    <row r="2211" spans="1:31" ht="24" hidden="1" thickBot="1" x14ac:dyDescent="0.4">
      <c r="A2211" s="23" t="s">
        <v>2474</v>
      </c>
      <c r="B2211" s="20">
        <v>114</v>
      </c>
      <c r="C2211" s="21">
        <v>282</v>
      </c>
      <c r="D2211" s="21" t="s">
        <v>243</v>
      </c>
      <c r="F2211" s="22">
        <v>9916</v>
      </c>
      <c r="G2211" s="21" t="s">
        <v>79</v>
      </c>
      <c r="J2211" s="18" t="s">
        <v>87</v>
      </c>
      <c r="O2211" s="18" t="s">
        <v>71</v>
      </c>
      <c r="P2211" s="18" t="s">
        <v>70</v>
      </c>
      <c r="R2211" s="18" t="s">
        <v>87</v>
      </c>
      <c r="S2211" s="18" t="s">
        <v>70</v>
      </c>
      <c r="X2211" s="18" t="s">
        <v>70</v>
      </c>
      <c r="Z2211" s="18" t="s">
        <v>87</v>
      </c>
      <c r="AA2211" s="18" t="s">
        <v>70</v>
      </c>
      <c r="AE2211" s="18" t="s">
        <v>135</v>
      </c>
    </row>
    <row r="2212" spans="1:31" ht="24" hidden="1" thickBot="1" x14ac:dyDescent="0.4">
      <c r="A2212" s="11" t="s">
        <v>2475</v>
      </c>
      <c r="B2212" s="20">
        <v>114</v>
      </c>
      <c r="C2212" s="21">
        <v>273</v>
      </c>
      <c r="D2212" s="21" t="s">
        <v>387</v>
      </c>
      <c r="F2212" s="22">
        <v>9914</v>
      </c>
      <c r="G2212" s="21" t="s">
        <v>47</v>
      </c>
      <c r="J2212" s="18" t="s">
        <v>87</v>
      </c>
      <c r="M2212" s="18" t="s">
        <v>87</v>
      </c>
      <c r="N2212" s="18" t="s">
        <v>87</v>
      </c>
      <c r="AA2212" s="18" t="s">
        <v>87</v>
      </c>
      <c r="AE2212" s="18" t="s">
        <v>240</v>
      </c>
    </row>
    <row r="2213" spans="1:31" ht="24" hidden="1" thickBot="1" x14ac:dyDescent="0.4">
      <c r="A2213" s="23" t="s">
        <v>2476</v>
      </c>
      <c r="B2213" s="20">
        <v>111</v>
      </c>
      <c r="C2213" s="21">
        <v>171</v>
      </c>
      <c r="D2213" s="21" t="s">
        <v>133</v>
      </c>
      <c r="F2213" s="22">
        <v>9915</v>
      </c>
      <c r="G2213" s="21" t="s">
        <v>134</v>
      </c>
      <c r="K2213" s="18" t="s">
        <v>87</v>
      </c>
      <c r="O2213" s="18" t="s">
        <v>112</v>
      </c>
      <c r="R2213" s="18" t="s">
        <v>87</v>
      </c>
      <c r="S2213" s="18" t="s">
        <v>87</v>
      </c>
      <c r="W2213" s="18" t="s">
        <v>70</v>
      </c>
      <c r="X2213" s="18" t="s">
        <v>87</v>
      </c>
      <c r="AA2213" s="18" t="s">
        <v>87</v>
      </c>
      <c r="AE2213" s="18" t="s">
        <v>101</v>
      </c>
    </row>
    <row r="2214" spans="1:31" ht="24" hidden="1" thickBot="1" x14ac:dyDescent="0.4">
      <c r="A2214" s="19" t="s">
        <v>2477</v>
      </c>
      <c r="B2214" s="20">
        <v>108</v>
      </c>
      <c r="C2214" s="21">
        <v>240</v>
      </c>
      <c r="D2214" s="21" t="s">
        <v>223</v>
      </c>
      <c r="F2214" s="22">
        <v>9914</v>
      </c>
      <c r="G2214" s="21" t="s">
        <v>47</v>
      </c>
      <c r="K2214" s="18" t="s">
        <v>59</v>
      </c>
      <c r="O2214" s="18" t="s">
        <v>66</v>
      </c>
      <c r="AE2214" s="18" t="s">
        <v>138</v>
      </c>
    </row>
    <row r="2215" spans="1:31" ht="24" hidden="1" thickBot="1" x14ac:dyDescent="0.4">
      <c r="A2215" s="23" t="s">
        <v>2478</v>
      </c>
      <c r="B2215" s="20">
        <v>108</v>
      </c>
      <c r="C2215" s="21">
        <v>273</v>
      </c>
      <c r="D2215" s="21" t="s">
        <v>387</v>
      </c>
      <c r="F2215" s="22">
        <v>9914</v>
      </c>
      <c r="G2215" s="21" t="s">
        <v>47</v>
      </c>
      <c r="K2215" s="18" t="s">
        <v>53</v>
      </c>
      <c r="AE2215" s="18" t="s">
        <v>159</v>
      </c>
    </row>
    <row r="2216" spans="1:31" ht="24" hidden="1" thickBot="1" x14ac:dyDescent="0.4">
      <c r="A2216" s="11" t="s">
        <v>2479</v>
      </c>
      <c r="B2216" s="20">
        <v>108</v>
      </c>
      <c r="C2216" s="21">
        <v>302</v>
      </c>
      <c r="D2216" s="21" t="s">
        <v>177</v>
      </c>
      <c r="F2216" s="22">
        <v>9915</v>
      </c>
      <c r="G2216" s="21" t="s">
        <v>134</v>
      </c>
      <c r="O2216" s="18" t="s">
        <v>112</v>
      </c>
      <c r="R2216" s="18" t="s">
        <v>70</v>
      </c>
      <c r="X2216" s="18" t="s">
        <v>87</v>
      </c>
      <c r="Z2216" s="18" t="s">
        <v>87</v>
      </c>
      <c r="AE2216" s="18" t="s">
        <v>136</v>
      </c>
    </row>
    <row r="2217" spans="1:31" ht="24" hidden="1" thickBot="1" x14ac:dyDescent="0.4">
      <c r="A2217" s="11" t="s">
        <v>2480</v>
      </c>
      <c r="B2217" s="20">
        <v>108</v>
      </c>
      <c r="C2217" s="21">
        <v>217</v>
      </c>
      <c r="D2217" s="21" t="s">
        <v>171</v>
      </c>
      <c r="F2217" s="22">
        <v>9914</v>
      </c>
      <c r="G2217" s="21" t="s">
        <v>47</v>
      </c>
      <c r="K2217" s="18" t="s">
        <v>71</v>
      </c>
      <c r="L2217" s="18" t="s">
        <v>82</v>
      </c>
      <c r="M2217" s="18" t="s">
        <v>69</v>
      </c>
      <c r="P2217" s="18" t="s">
        <v>53</v>
      </c>
      <c r="R2217" s="18" t="s">
        <v>30</v>
      </c>
      <c r="AE2217" s="18" t="s">
        <v>156</v>
      </c>
    </row>
    <row r="2218" spans="1:31" ht="24" hidden="1" thickBot="1" x14ac:dyDescent="0.4">
      <c r="A2218" s="11" t="s">
        <v>2481</v>
      </c>
      <c r="B2218" s="20">
        <v>108</v>
      </c>
      <c r="C2218" s="21">
        <v>178</v>
      </c>
      <c r="D2218" s="21" t="s">
        <v>105</v>
      </c>
      <c r="F2218" s="22">
        <v>9907</v>
      </c>
      <c r="G2218" s="21" t="s">
        <v>106</v>
      </c>
      <c r="L2218" s="18" t="s">
        <v>70</v>
      </c>
      <c r="M2218" s="18" t="s">
        <v>87</v>
      </c>
      <c r="V2218" s="18" t="s">
        <v>87</v>
      </c>
      <c r="AE2218" s="18" t="s">
        <v>138</v>
      </c>
    </row>
    <row r="2219" spans="1:31" ht="24" hidden="1" thickBot="1" x14ac:dyDescent="0.4">
      <c r="A2219" s="23" t="s">
        <v>2482</v>
      </c>
      <c r="B2219" s="20">
        <v>108</v>
      </c>
      <c r="C2219" s="21">
        <v>217</v>
      </c>
      <c r="D2219" s="21" t="s">
        <v>171</v>
      </c>
      <c r="F2219" s="22">
        <v>9914</v>
      </c>
      <c r="G2219" s="21" t="s">
        <v>47</v>
      </c>
      <c r="J2219" s="18" t="s">
        <v>112</v>
      </c>
      <c r="N2219" s="18" t="s">
        <v>70</v>
      </c>
      <c r="O2219" s="18" t="s">
        <v>70</v>
      </c>
      <c r="P2219" s="18" t="s">
        <v>70</v>
      </c>
      <c r="Q2219" s="18" t="s">
        <v>87</v>
      </c>
      <c r="R2219" s="18" t="s">
        <v>75</v>
      </c>
      <c r="AE2219" s="18" t="s">
        <v>136</v>
      </c>
    </row>
    <row r="2220" spans="1:31" ht="24" hidden="1" thickBot="1" x14ac:dyDescent="0.4">
      <c r="A2220" s="11" t="s">
        <v>2483</v>
      </c>
      <c r="B2220" s="20">
        <v>102</v>
      </c>
      <c r="C2220" s="21">
        <v>232</v>
      </c>
      <c r="D2220" s="21" t="s">
        <v>279</v>
      </c>
      <c r="F2220" s="22">
        <v>9914</v>
      </c>
      <c r="G2220" s="21" t="s">
        <v>47</v>
      </c>
      <c r="K2220" s="18" t="s">
        <v>112</v>
      </c>
      <c r="O2220" s="18" t="s">
        <v>112</v>
      </c>
      <c r="AA2220" s="18" t="s">
        <v>70</v>
      </c>
      <c r="AE2220" s="18" t="s">
        <v>138</v>
      </c>
    </row>
    <row r="2221" spans="1:31" ht="24" hidden="1" thickBot="1" x14ac:dyDescent="0.4">
      <c r="A2221" s="23" t="s">
        <v>2484</v>
      </c>
      <c r="B2221" s="20">
        <v>102</v>
      </c>
      <c r="C2221" s="21">
        <v>38</v>
      </c>
      <c r="D2221" s="21" t="s">
        <v>236</v>
      </c>
      <c r="F2221" s="22">
        <v>9915</v>
      </c>
      <c r="G2221" s="21" t="s">
        <v>134</v>
      </c>
      <c r="K2221" s="18" t="s">
        <v>87</v>
      </c>
      <c r="O2221" s="18" t="s">
        <v>112</v>
      </c>
      <c r="P2221" s="18" t="s">
        <v>87</v>
      </c>
      <c r="R2221" s="18" t="s">
        <v>87</v>
      </c>
      <c r="S2221" s="18" t="s">
        <v>71</v>
      </c>
      <c r="AA2221" s="18" t="s">
        <v>87</v>
      </c>
      <c r="AC2221" s="18" t="s">
        <v>70</v>
      </c>
      <c r="AE2221" s="18" t="s">
        <v>101</v>
      </c>
    </row>
    <row r="2222" spans="1:31" ht="24" hidden="1" thickBot="1" x14ac:dyDescent="0.4">
      <c r="A2222" s="11" t="s">
        <v>2485</v>
      </c>
      <c r="B2222" s="20">
        <v>102</v>
      </c>
      <c r="C2222" s="21">
        <v>299</v>
      </c>
      <c r="D2222" s="21" t="s">
        <v>315</v>
      </c>
      <c r="F2222" s="22">
        <v>9915</v>
      </c>
      <c r="G2222" s="21" t="s">
        <v>134</v>
      </c>
      <c r="J2222" s="18" t="s">
        <v>112</v>
      </c>
      <c r="M2222" s="18" t="s">
        <v>87</v>
      </c>
      <c r="N2222" s="18" t="s">
        <v>87</v>
      </c>
      <c r="Q2222" s="18" t="s">
        <v>87</v>
      </c>
      <c r="R2222" s="18" t="s">
        <v>87</v>
      </c>
      <c r="V2222" s="18" t="s">
        <v>87</v>
      </c>
      <c r="AE2222" s="18" t="s">
        <v>101</v>
      </c>
    </row>
    <row r="2223" spans="1:31" ht="24" hidden="1" thickBot="1" x14ac:dyDescent="0.4">
      <c r="A2223" s="10" t="s">
        <v>2486</v>
      </c>
      <c r="B2223" s="20">
        <v>100</v>
      </c>
      <c r="C2223" s="21">
        <v>310</v>
      </c>
      <c r="D2223" s="21" t="s">
        <v>2487</v>
      </c>
      <c r="F2223" s="22">
        <v>9902</v>
      </c>
      <c r="G2223" s="21" t="s">
        <v>62</v>
      </c>
      <c r="J2223" s="18" t="s">
        <v>87</v>
      </c>
      <c r="K2223" s="18" t="s">
        <v>87</v>
      </c>
      <c r="M2223" s="18" t="s">
        <v>70</v>
      </c>
      <c r="S2223" s="18" t="s">
        <v>87</v>
      </c>
      <c r="AE2223" s="18" t="s">
        <v>240</v>
      </c>
    </row>
    <row r="2224" spans="1:31" ht="24" hidden="1" thickBot="1" x14ac:dyDescent="0.4">
      <c r="A2224" s="11" t="s">
        <v>2488</v>
      </c>
      <c r="B2224" s="20">
        <v>99</v>
      </c>
      <c r="C2224" s="21">
        <v>248</v>
      </c>
      <c r="D2224" s="21" t="s">
        <v>207</v>
      </c>
      <c r="F2224" s="22">
        <v>9907</v>
      </c>
      <c r="G2224" s="21" t="s">
        <v>106</v>
      </c>
      <c r="K2224" s="18" t="s">
        <v>28</v>
      </c>
      <c r="O2224" s="18" t="s">
        <v>72</v>
      </c>
      <c r="AE2224" s="18" t="s">
        <v>138</v>
      </c>
    </row>
    <row r="2225" spans="1:31" ht="24" hidden="1" thickBot="1" x14ac:dyDescent="0.4">
      <c r="A2225" s="10" t="s">
        <v>2489</v>
      </c>
      <c r="B2225" s="20">
        <v>96</v>
      </c>
      <c r="C2225" s="21">
        <v>171</v>
      </c>
      <c r="D2225" s="21" t="s">
        <v>133</v>
      </c>
      <c r="F2225" s="22">
        <v>9915</v>
      </c>
      <c r="G2225" s="21" t="s">
        <v>134</v>
      </c>
      <c r="P2225" s="18" t="s">
        <v>87</v>
      </c>
      <c r="Q2225" s="18" t="s">
        <v>87</v>
      </c>
      <c r="R2225" s="18" t="s">
        <v>70</v>
      </c>
      <c r="V2225" s="18" t="s">
        <v>87</v>
      </c>
      <c r="AE2225" s="18" t="s">
        <v>156</v>
      </c>
    </row>
    <row r="2226" spans="1:31" ht="24" hidden="1" thickBot="1" x14ac:dyDescent="0.4">
      <c r="A2226" s="23" t="s">
        <v>2490</v>
      </c>
      <c r="B2226" s="20">
        <v>96</v>
      </c>
      <c r="C2226" s="21">
        <v>296</v>
      </c>
      <c r="D2226" s="21" t="s">
        <v>208</v>
      </c>
      <c r="F2226" s="22">
        <v>9902</v>
      </c>
      <c r="G2226" s="21" t="s">
        <v>62</v>
      </c>
      <c r="M2226" s="18" t="s">
        <v>87</v>
      </c>
      <c r="N2226" s="18" t="s">
        <v>87</v>
      </c>
      <c r="P2226" s="18" t="s">
        <v>87</v>
      </c>
      <c r="Q2226" s="18" t="s">
        <v>70</v>
      </c>
      <c r="V2226" s="18" t="s">
        <v>70</v>
      </c>
      <c r="AE2226" s="18" t="s">
        <v>156</v>
      </c>
    </row>
    <row r="2227" spans="1:31" ht="24" hidden="1" thickBot="1" x14ac:dyDescent="0.4">
      <c r="A2227" s="23" t="s">
        <v>2491</v>
      </c>
      <c r="B2227" s="20">
        <v>96</v>
      </c>
      <c r="C2227" s="21">
        <v>282</v>
      </c>
      <c r="D2227" s="21" t="s">
        <v>243</v>
      </c>
      <c r="F2227" s="22">
        <v>9916</v>
      </c>
      <c r="G2227" s="21" t="s">
        <v>79</v>
      </c>
      <c r="M2227" s="18" t="s">
        <v>87</v>
      </c>
      <c r="Q2227" s="18" t="s">
        <v>70</v>
      </c>
      <c r="S2227" s="18" t="s">
        <v>53</v>
      </c>
      <c r="V2227" s="18" t="s">
        <v>87</v>
      </c>
      <c r="Y2227" s="18" t="s">
        <v>87</v>
      </c>
      <c r="AE2227" s="18" t="s">
        <v>136</v>
      </c>
    </row>
    <row r="2228" spans="1:31" ht="24" hidden="1" thickBot="1" x14ac:dyDescent="0.4">
      <c r="A2228" s="11" t="s">
        <v>2492</v>
      </c>
      <c r="B2228" s="20">
        <v>96</v>
      </c>
      <c r="C2228" s="21">
        <v>273</v>
      </c>
      <c r="D2228" s="21" t="s">
        <v>387</v>
      </c>
      <c r="F2228" s="22">
        <v>9914</v>
      </c>
      <c r="G2228" s="21" t="s">
        <v>47</v>
      </c>
      <c r="S2228" s="18" t="s">
        <v>70</v>
      </c>
      <c r="AE2228" s="18" t="s">
        <v>159</v>
      </c>
    </row>
    <row r="2229" spans="1:31" ht="24" hidden="1" thickBot="1" x14ac:dyDescent="0.4">
      <c r="A2229" s="23" t="s">
        <v>2493</v>
      </c>
      <c r="B2229" s="20">
        <v>96</v>
      </c>
      <c r="C2229" s="21">
        <v>171</v>
      </c>
      <c r="D2229" s="21" t="s">
        <v>133</v>
      </c>
      <c r="F2229" s="22">
        <v>9915</v>
      </c>
      <c r="G2229" s="21" t="s">
        <v>134</v>
      </c>
      <c r="J2229" s="18" t="s">
        <v>70</v>
      </c>
      <c r="N2229" s="18" t="s">
        <v>87</v>
      </c>
      <c r="AE2229" s="18" t="s">
        <v>138</v>
      </c>
    </row>
    <row r="2230" spans="1:31" ht="24" hidden="1" thickBot="1" x14ac:dyDescent="0.4">
      <c r="A2230" s="23" t="s">
        <v>2494</v>
      </c>
      <c r="B2230" s="20">
        <v>96</v>
      </c>
      <c r="C2230" s="21">
        <v>232</v>
      </c>
      <c r="D2230" s="21" t="s">
        <v>279</v>
      </c>
      <c r="F2230" s="22">
        <v>9914</v>
      </c>
      <c r="G2230" s="21" t="s">
        <v>47</v>
      </c>
      <c r="K2230" s="18" t="s">
        <v>59</v>
      </c>
      <c r="AE2230" s="18" t="s">
        <v>159</v>
      </c>
    </row>
    <row r="2231" spans="1:31" ht="24" hidden="1" thickBot="1" x14ac:dyDescent="0.4">
      <c r="A2231" s="23" t="s">
        <v>2495</v>
      </c>
      <c r="B2231" s="20">
        <v>96</v>
      </c>
      <c r="C2231" s="21">
        <v>93</v>
      </c>
      <c r="D2231" s="21" t="s">
        <v>141</v>
      </c>
      <c r="F2231" s="22">
        <v>9907</v>
      </c>
      <c r="G2231" s="21" t="s">
        <v>106</v>
      </c>
      <c r="J2231" s="18" t="s">
        <v>87</v>
      </c>
      <c r="K2231" s="18" t="s">
        <v>70</v>
      </c>
      <c r="O2231" s="18" t="s">
        <v>87</v>
      </c>
      <c r="S2231" s="18" t="s">
        <v>87</v>
      </c>
      <c r="Z2231" s="18" t="s">
        <v>87</v>
      </c>
      <c r="AE2231" s="18" t="s">
        <v>156</v>
      </c>
    </row>
    <row r="2232" spans="1:31" ht="24" hidden="1" thickBot="1" x14ac:dyDescent="0.4">
      <c r="A2232" s="23" t="s">
        <v>2496</v>
      </c>
      <c r="B2232" s="20">
        <v>96</v>
      </c>
      <c r="C2232" s="21">
        <v>39</v>
      </c>
      <c r="D2232" s="21" t="s">
        <v>78</v>
      </c>
      <c r="F2232" s="22">
        <v>9916</v>
      </c>
      <c r="G2232" s="21" t="s">
        <v>79</v>
      </c>
      <c r="J2232" s="18" t="s">
        <v>87</v>
      </c>
      <c r="K2232" s="18" t="s">
        <v>70</v>
      </c>
      <c r="R2232" s="18" t="s">
        <v>87</v>
      </c>
      <c r="AE2232" s="18" t="s">
        <v>138</v>
      </c>
    </row>
    <row r="2233" spans="1:31" ht="24" hidden="1" thickBot="1" x14ac:dyDescent="0.4">
      <c r="A2233" s="23" t="s">
        <v>2497</v>
      </c>
      <c r="B2233" s="20">
        <v>96</v>
      </c>
      <c r="C2233" s="21">
        <v>292</v>
      </c>
      <c r="D2233" s="21" t="s">
        <v>269</v>
      </c>
      <c r="F2233" s="22">
        <v>9915</v>
      </c>
      <c r="G2233" s="21" t="s">
        <v>134</v>
      </c>
      <c r="J2233" s="18" t="s">
        <v>92</v>
      </c>
      <c r="AE2233" s="18" t="s">
        <v>159</v>
      </c>
    </row>
    <row r="2234" spans="1:31" ht="24" hidden="1" thickBot="1" x14ac:dyDescent="0.4">
      <c r="A2234" s="23" t="s">
        <v>2498</v>
      </c>
      <c r="B2234" s="20">
        <v>96</v>
      </c>
      <c r="C2234" s="21">
        <v>299</v>
      </c>
      <c r="D2234" s="21" t="s">
        <v>315</v>
      </c>
      <c r="F2234" s="22">
        <v>9915</v>
      </c>
      <c r="G2234" s="21" t="s">
        <v>134</v>
      </c>
      <c r="Z2234" s="18" t="s">
        <v>87</v>
      </c>
      <c r="AE2234" s="18" t="s">
        <v>159</v>
      </c>
    </row>
    <row r="2235" spans="1:31" ht="24" hidden="1" thickBot="1" x14ac:dyDescent="0.4">
      <c r="A2235" s="11" t="s">
        <v>2499</v>
      </c>
      <c r="B2235" s="20">
        <v>96</v>
      </c>
      <c r="C2235" s="21">
        <v>23</v>
      </c>
      <c r="D2235" s="21" t="s">
        <v>219</v>
      </c>
      <c r="F2235" s="22">
        <v>9907</v>
      </c>
      <c r="G2235" s="21" t="s">
        <v>106</v>
      </c>
      <c r="M2235" s="18" t="s">
        <v>77</v>
      </c>
      <c r="AE2235" s="18" t="s">
        <v>80</v>
      </c>
    </row>
    <row r="2236" spans="1:31" ht="24" hidden="1" thickBot="1" x14ac:dyDescent="0.4">
      <c r="A2236" s="11" t="s">
        <v>2500</v>
      </c>
      <c r="B2236" s="20">
        <v>96</v>
      </c>
      <c r="C2236" s="21">
        <v>248</v>
      </c>
      <c r="D2236" s="21" t="s">
        <v>207</v>
      </c>
      <c r="F2236" s="22">
        <v>9907</v>
      </c>
      <c r="G2236" s="21" t="s">
        <v>106</v>
      </c>
      <c r="Y2236" s="18" t="s">
        <v>87</v>
      </c>
      <c r="AE2236" s="18" t="s">
        <v>159</v>
      </c>
    </row>
    <row r="2237" spans="1:31" ht="24" hidden="1" thickBot="1" x14ac:dyDescent="0.4">
      <c r="A2237" s="23" t="s">
        <v>2501</v>
      </c>
      <c r="B2237" s="20">
        <v>96</v>
      </c>
      <c r="C2237" s="21">
        <v>299</v>
      </c>
      <c r="D2237" s="21" t="s">
        <v>315</v>
      </c>
      <c r="F2237" s="22">
        <v>9915</v>
      </c>
      <c r="G2237" s="21" t="s">
        <v>134</v>
      </c>
      <c r="AA2237" s="18" t="s">
        <v>59</v>
      </c>
      <c r="AE2237" s="18" t="s">
        <v>159</v>
      </c>
    </row>
    <row r="2238" spans="1:31" ht="24" hidden="1" thickBot="1" x14ac:dyDescent="0.4">
      <c r="A2238" s="23" t="s">
        <v>2502</v>
      </c>
      <c r="B2238" s="20">
        <v>96</v>
      </c>
      <c r="C2238" s="21">
        <v>34</v>
      </c>
      <c r="D2238" s="21" t="s">
        <v>194</v>
      </c>
      <c r="F2238" s="22">
        <v>9915</v>
      </c>
      <c r="G2238" s="21" t="s">
        <v>134</v>
      </c>
      <c r="J2238" s="18" t="s">
        <v>70</v>
      </c>
      <c r="K2238" s="18" t="s">
        <v>87</v>
      </c>
      <c r="M2238" s="18" t="s">
        <v>87</v>
      </c>
      <c r="O2238" s="18" t="s">
        <v>87</v>
      </c>
      <c r="R2238" s="18" t="s">
        <v>87</v>
      </c>
      <c r="V2238" s="18" t="s">
        <v>70</v>
      </c>
      <c r="W2238" s="18" t="s">
        <v>87</v>
      </c>
      <c r="Z2238" s="18" t="s">
        <v>87</v>
      </c>
      <c r="AE2238" s="18" t="s">
        <v>135</v>
      </c>
    </row>
    <row r="2239" spans="1:31" ht="24" hidden="1" thickBot="1" x14ac:dyDescent="0.4">
      <c r="A2239" s="11" t="s">
        <v>2503</v>
      </c>
      <c r="B2239" s="20">
        <v>96</v>
      </c>
      <c r="C2239" s="21">
        <v>171</v>
      </c>
      <c r="D2239" s="21" t="s">
        <v>133</v>
      </c>
      <c r="F2239" s="22">
        <v>9915</v>
      </c>
      <c r="G2239" s="21" t="s">
        <v>134</v>
      </c>
      <c r="J2239" s="18" t="s">
        <v>69</v>
      </c>
      <c r="K2239" s="18" t="s">
        <v>70</v>
      </c>
      <c r="P2239" s="18" t="s">
        <v>71</v>
      </c>
      <c r="Q2239" s="18" t="s">
        <v>70</v>
      </c>
      <c r="R2239" s="18" t="s">
        <v>112</v>
      </c>
      <c r="U2239" s="18" t="s">
        <v>112</v>
      </c>
      <c r="V2239" s="18" t="s">
        <v>66</v>
      </c>
      <c r="AE2239" s="18" t="s">
        <v>101</v>
      </c>
    </row>
    <row r="2240" spans="1:31" ht="24" hidden="1" thickBot="1" x14ac:dyDescent="0.4">
      <c r="A2240" s="10" t="s">
        <v>2504</v>
      </c>
      <c r="B2240" s="20">
        <v>87</v>
      </c>
      <c r="C2240" s="21">
        <v>292</v>
      </c>
      <c r="D2240" s="21" t="s">
        <v>269</v>
      </c>
      <c r="F2240" s="22">
        <v>9915</v>
      </c>
      <c r="G2240" s="21" t="s">
        <v>134</v>
      </c>
      <c r="J2240" s="18" t="s">
        <v>87</v>
      </c>
      <c r="M2240" s="18" t="s">
        <v>87</v>
      </c>
      <c r="N2240" s="18" t="s">
        <v>87</v>
      </c>
      <c r="AE2240" s="18" t="s">
        <v>138</v>
      </c>
    </row>
    <row r="2241" spans="1:31" ht="24" hidden="1" thickBot="1" x14ac:dyDescent="0.4">
      <c r="A2241" s="10" t="s">
        <v>2505</v>
      </c>
      <c r="B2241" s="20">
        <v>84</v>
      </c>
      <c r="C2241" s="21">
        <v>273</v>
      </c>
      <c r="D2241" s="21" t="s">
        <v>387</v>
      </c>
      <c r="F2241" s="22">
        <v>9914</v>
      </c>
      <c r="G2241" s="21" t="s">
        <v>47</v>
      </c>
      <c r="J2241" s="18" t="s">
        <v>87</v>
      </c>
      <c r="S2241" s="18" t="s">
        <v>87</v>
      </c>
      <c r="V2241" s="18" t="s">
        <v>87</v>
      </c>
      <c r="W2241" s="18" t="s">
        <v>87</v>
      </c>
      <c r="AA2241" s="18" t="s">
        <v>87</v>
      </c>
      <c r="AC2241" s="18" t="s">
        <v>87</v>
      </c>
      <c r="AE2241" s="18" t="s">
        <v>101</v>
      </c>
    </row>
    <row r="2242" spans="1:31" ht="24" hidden="1" thickBot="1" x14ac:dyDescent="0.4">
      <c r="A2242" s="23" t="s">
        <v>2506</v>
      </c>
      <c r="B2242" s="20">
        <v>84</v>
      </c>
      <c r="C2242" s="21">
        <v>267</v>
      </c>
      <c r="D2242" s="21" t="s">
        <v>385</v>
      </c>
      <c r="F2242" s="22">
        <v>9914</v>
      </c>
      <c r="G2242" s="21" t="s">
        <v>47</v>
      </c>
      <c r="K2242" s="18" t="s">
        <v>24</v>
      </c>
      <c r="O2242" s="18" t="s">
        <v>92</v>
      </c>
      <c r="AE2242" s="18" t="s">
        <v>80</v>
      </c>
    </row>
    <row r="2243" spans="1:31" ht="24" hidden="1" thickBot="1" x14ac:dyDescent="0.4">
      <c r="A2243" s="11" t="s">
        <v>2507</v>
      </c>
      <c r="B2243" s="20">
        <v>84</v>
      </c>
      <c r="C2243" s="21">
        <v>218</v>
      </c>
      <c r="D2243" s="21" t="s">
        <v>226</v>
      </c>
      <c r="F2243" s="22">
        <v>9914</v>
      </c>
      <c r="G2243" s="21" t="s">
        <v>47</v>
      </c>
      <c r="M2243" s="18" t="s">
        <v>87</v>
      </c>
      <c r="AE2243" s="18" t="s">
        <v>159</v>
      </c>
    </row>
    <row r="2244" spans="1:31" ht="24" hidden="1" thickBot="1" x14ac:dyDescent="0.4">
      <c r="A2244" s="11" t="s">
        <v>2508</v>
      </c>
      <c r="B2244" s="20">
        <v>84</v>
      </c>
      <c r="C2244" s="21">
        <v>34</v>
      </c>
      <c r="D2244" s="21" t="s">
        <v>194</v>
      </c>
      <c r="F2244" s="22">
        <v>9915</v>
      </c>
      <c r="G2244" s="21" t="s">
        <v>134</v>
      </c>
      <c r="AE2244" s="18" t="s">
        <v>159</v>
      </c>
    </row>
    <row r="2245" spans="1:31" ht="24" hidden="1" thickBot="1" x14ac:dyDescent="0.4">
      <c r="A2245" s="23" t="s">
        <v>2509</v>
      </c>
      <c r="B2245" s="20">
        <v>84</v>
      </c>
      <c r="C2245" s="21">
        <v>31</v>
      </c>
      <c r="D2245" s="21" t="s">
        <v>160</v>
      </c>
      <c r="F2245" s="22">
        <v>9914</v>
      </c>
      <c r="G2245" s="21" t="s">
        <v>47</v>
      </c>
      <c r="O2245" s="18" t="s">
        <v>82</v>
      </c>
      <c r="Z2245" s="18" t="s">
        <v>87</v>
      </c>
      <c r="AE2245" s="18" t="s">
        <v>80</v>
      </c>
    </row>
    <row r="2246" spans="1:31" ht="24" hidden="1" thickBot="1" x14ac:dyDescent="0.4">
      <c r="A2246" s="11" t="s">
        <v>2510</v>
      </c>
      <c r="B2246" s="20">
        <v>84</v>
      </c>
      <c r="C2246" s="21">
        <v>232</v>
      </c>
      <c r="D2246" s="21" t="s">
        <v>279</v>
      </c>
      <c r="F2246" s="22">
        <v>9914</v>
      </c>
      <c r="G2246" s="21" t="s">
        <v>47</v>
      </c>
      <c r="O2246" s="18" t="s">
        <v>2511</v>
      </c>
      <c r="V2246" s="18" t="s">
        <v>87</v>
      </c>
      <c r="W2246" s="18" t="s">
        <v>87</v>
      </c>
      <c r="AC2246" s="18" t="s">
        <v>70</v>
      </c>
      <c r="AD2246" s="18" t="s">
        <v>87</v>
      </c>
      <c r="AE2246" s="18" t="s">
        <v>156</v>
      </c>
    </row>
    <row r="2247" spans="1:31" ht="24" hidden="1" thickBot="1" x14ac:dyDescent="0.4">
      <c r="A2247" s="23" t="s">
        <v>2512</v>
      </c>
      <c r="B2247" s="20">
        <v>84</v>
      </c>
      <c r="C2247" s="21">
        <v>46</v>
      </c>
      <c r="D2247" s="21" t="s">
        <v>128</v>
      </c>
      <c r="F2247" s="22">
        <v>9907</v>
      </c>
      <c r="G2247" s="21" t="s">
        <v>106</v>
      </c>
      <c r="J2247" s="18" t="s">
        <v>87</v>
      </c>
      <c r="K2247" s="18" t="s">
        <v>70</v>
      </c>
      <c r="M2247" s="18" t="s">
        <v>204</v>
      </c>
      <c r="N2247" s="18" t="s">
        <v>71</v>
      </c>
      <c r="R2247" s="18" t="s">
        <v>70</v>
      </c>
      <c r="U2247" s="18" t="s">
        <v>87</v>
      </c>
      <c r="V2247" s="18" t="s">
        <v>70</v>
      </c>
      <c r="AE2247" s="18" t="s">
        <v>101</v>
      </c>
    </row>
    <row r="2248" spans="1:31" ht="24" hidden="1" thickBot="1" x14ac:dyDescent="0.4">
      <c r="A2248" s="11" t="s">
        <v>2513</v>
      </c>
      <c r="B2248" s="20">
        <v>84</v>
      </c>
      <c r="C2248" s="21">
        <v>218</v>
      </c>
      <c r="D2248" s="21" t="s">
        <v>226</v>
      </c>
      <c r="F2248" s="22">
        <v>9914</v>
      </c>
      <c r="G2248" s="21" t="s">
        <v>47</v>
      </c>
      <c r="J2248" s="18" t="s">
        <v>70</v>
      </c>
      <c r="K2248" s="18" t="s">
        <v>87</v>
      </c>
      <c r="O2248" s="18" t="s">
        <v>87</v>
      </c>
      <c r="Q2248" s="18" t="s">
        <v>87</v>
      </c>
      <c r="R2248" s="18" t="s">
        <v>87</v>
      </c>
      <c r="S2248" s="18" t="s">
        <v>87</v>
      </c>
      <c r="V2248" s="18" t="s">
        <v>87</v>
      </c>
      <c r="W2248" s="18" t="s">
        <v>87</v>
      </c>
      <c r="X2248" s="18" t="s">
        <v>71</v>
      </c>
      <c r="Z2248" s="18" t="s">
        <v>70</v>
      </c>
      <c r="AE2248" s="18" t="s">
        <v>121</v>
      </c>
    </row>
    <row r="2249" spans="1:31" ht="24" hidden="1" thickBot="1" x14ac:dyDescent="0.4">
      <c r="A2249" s="11" t="s">
        <v>2514</v>
      </c>
      <c r="B2249" s="20">
        <v>84</v>
      </c>
      <c r="C2249" s="21">
        <v>74</v>
      </c>
      <c r="D2249" s="21" t="s">
        <v>137</v>
      </c>
      <c r="F2249" s="22">
        <v>9907</v>
      </c>
      <c r="G2249" s="21" t="s">
        <v>106</v>
      </c>
      <c r="M2249" s="18" t="s">
        <v>70</v>
      </c>
      <c r="O2249" s="18" t="s">
        <v>53</v>
      </c>
      <c r="R2249" s="18" t="s">
        <v>70</v>
      </c>
      <c r="X2249" s="18" t="s">
        <v>60</v>
      </c>
      <c r="Y2249" s="18" t="s">
        <v>87</v>
      </c>
      <c r="AE2249" s="18" t="s">
        <v>101</v>
      </c>
    </row>
    <row r="2250" spans="1:31" ht="24" hidden="1" thickBot="1" x14ac:dyDescent="0.4">
      <c r="A2250" s="23" t="s">
        <v>2515</v>
      </c>
      <c r="B2250" s="20">
        <v>84</v>
      </c>
      <c r="C2250" s="21">
        <v>232</v>
      </c>
      <c r="D2250" s="21" t="s">
        <v>279</v>
      </c>
      <c r="F2250" s="22">
        <v>9914</v>
      </c>
      <c r="G2250" s="21" t="s">
        <v>47</v>
      </c>
      <c r="J2250" s="18" t="s">
        <v>87</v>
      </c>
      <c r="T2250" s="18" t="s">
        <v>87</v>
      </c>
      <c r="AA2250" s="18" t="s">
        <v>87</v>
      </c>
      <c r="AE2250" s="18" t="s">
        <v>138</v>
      </c>
    </row>
    <row r="2251" spans="1:31" ht="24" hidden="1" thickBot="1" x14ac:dyDescent="0.4">
      <c r="A2251" s="11" t="s">
        <v>2516</v>
      </c>
      <c r="B2251" s="20">
        <v>84</v>
      </c>
      <c r="C2251" s="21">
        <v>299</v>
      </c>
      <c r="D2251" s="21" t="s">
        <v>315</v>
      </c>
      <c r="F2251" s="22">
        <v>9915</v>
      </c>
      <c r="G2251" s="21" t="s">
        <v>134</v>
      </c>
      <c r="S2251" s="18" t="s">
        <v>71</v>
      </c>
      <c r="W2251" s="18" t="s">
        <v>87</v>
      </c>
      <c r="Z2251" s="18" t="s">
        <v>87</v>
      </c>
      <c r="AE2251" s="18" t="s">
        <v>138</v>
      </c>
    </row>
    <row r="2252" spans="1:31" ht="24" hidden="1" thickBot="1" x14ac:dyDescent="0.4">
      <c r="A2252" s="11" t="s">
        <v>2517</v>
      </c>
      <c r="B2252" s="20">
        <v>84</v>
      </c>
      <c r="C2252" s="21">
        <v>232</v>
      </c>
      <c r="D2252" s="21" t="s">
        <v>279</v>
      </c>
      <c r="F2252" s="22">
        <v>9914</v>
      </c>
      <c r="G2252" s="21" t="s">
        <v>47</v>
      </c>
      <c r="J2252" s="18" t="s">
        <v>71</v>
      </c>
      <c r="AE2252" s="18" t="s">
        <v>159</v>
      </c>
    </row>
    <row r="2253" spans="1:31" ht="24" hidden="1" thickBot="1" x14ac:dyDescent="0.4">
      <c r="A2253" s="11" t="s">
        <v>2518</v>
      </c>
      <c r="B2253" s="20">
        <v>84</v>
      </c>
      <c r="C2253" s="21">
        <v>31</v>
      </c>
      <c r="D2253" s="21" t="s">
        <v>160</v>
      </c>
      <c r="F2253" s="22">
        <v>9914</v>
      </c>
      <c r="G2253" s="21" t="s">
        <v>47</v>
      </c>
      <c r="R2253" s="18" t="s">
        <v>87</v>
      </c>
      <c r="Z2253" s="18" t="s">
        <v>87</v>
      </c>
      <c r="AE2253" s="18" t="s">
        <v>80</v>
      </c>
    </row>
    <row r="2254" spans="1:31" ht="24" hidden="1" thickBot="1" x14ac:dyDescent="0.4">
      <c r="A2254" s="23" t="s">
        <v>2519</v>
      </c>
      <c r="B2254" s="20">
        <v>84</v>
      </c>
      <c r="C2254" s="21">
        <v>240</v>
      </c>
      <c r="D2254" s="21" t="s">
        <v>223</v>
      </c>
      <c r="F2254" s="22">
        <v>9914</v>
      </c>
      <c r="G2254" s="21" t="s">
        <v>47</v>
      </c>
      <c r="O2254" s="18" t="s">
        <v>92</v>
      </c>
      <c r="AE2254" s="18" t="s">
        <v>159</v>
      </c>
    </row>
    <row r="2255" spans="1:31" ht="24" hidden="1" thickBot="1" x14ac:dyDescent="0.4">
      <c r="A2255" s="23" t="s">
        <v>2520</v>
      </c>
      <c r="B2255" s="20">
        <v>84</v>
      </c>
      <c r="C2255" s="21">
        <v>296</v>
      </c>
      <c r="D2255" s="21" t="s">
        <v>208</v>
      </c>
      <c r="F2255" s="22">
        <v>9902</v>
      </c>
      <c r="G2255" s="21" t="s">
        <v>62</v>
      </c>
      <c r="O2255" s="18" t="s">
        <v>71</v>
      </c>
      <c r="AE2255" s="18" t="s">
        <v>159</v>
      </c>
    </row>
    <row r="2256" spans="1:31" ht="24" hidden="1" thickBot="1" x14ac:dyDescent="0.4">
      <c r="A2256" s="23" t="s">
        <v>2521</v>
      </c>
      <c r="B2256" s="20">
        <v>84</v>
      </c>
      <c r="C2256" s="21">
        <v>31</v>
      </c>
      <c r="D2256" s="21" t="s">
        <v>160</v>
      </c>
      <c r="F2256" s="22">
        <v>9914</v>
      </c>
      <c r="G2256" s="21" t="s">
        <v>47</v>
      </c>
      <c r="K2256" s="18" t="s">
        <v>87</v>
      </c>
      <c r="R2256" s="18" t="s">
        <v>87</v>
      </c>
      <c r="AE2256" s="18" t="s">
        <v>80</v>
      </c>
    </row>
    <row r="2257" spans="1:31" ht="24" hidden="1" thickBot="1" x14ac:dyDescent="0.4">
      <c r="A2257" s="23" t="s">
        <v>2522</v>
      </c>
      <c r="B2257" s="20">
        <v>81</v>
      </c>
      <c r="C2257" s="21">
        <v>273</v>
      </c>
      <c r="D2257" s="21" t="s">
        <v>387</v>
      </c>
      <c r="F2257" s="22">
        <v>9914</v>
      </c>
      <c r="G2257" s="21" t="s">
        <v>47</v>
      </c>
      <c r="K2257" s="18" t="s">
        <v>71</v>
      </c>
      <c r="O2257" s="18" t="s">
        <v>69</v>
      </c>
      <c r="AE2257" s="18" t="s">
        <v>80</v>
      </c>
    </row>
    <row r="2258" spans="1:31" ht="24" hidden="1" thickBot="1" x14ac:dyDescent="0.4">
      <c r="A2258" s="23" t="s">
        <v>2523</v>
      </c>
      <c r="B2258" s="20">
        <v>81</v>
      </c>
      <c r="C2258" s="21">
        <v>273</v>
      </c>
      <c r="D2258" s="21" t="s">
        <v>387</v>
      </c>
      <c r="F2258" s="22">
        <v>9914</v>
      </c>
      <c r="G2258" s="21" t="s">
        <v>47</v>
      </c>
      <c r="L2258" s="18" t="s">
        <v>70</v>
      </c>
      <c r="Q2258" s="18" t="s">
        <v>70</v>
      </c>
      <c r="R2258" s="18" t="s">
        <v>70</v>
      </c>
      <c r="S2258" s="18" t="s">
        <v>53</v>
      </c>
      <c r="AE2258" s="18" t="s">
        <v>240</v>
      </c>
    </row>
    <row r="2259" spans="1:31" ht="24" hidden="1" thickBot="1" x14ac:dyDescent="0.4">
      <c r="A2259" s="11" t="s">
        <v>2524</v>
      </c>
      <c r="B2259" s="20">
        <v>81</v>
      </c>
      <c r="C2259" s="21">
        <v>296</v>
      </c>
      <c r="D2259" s="21" t="s">
        <v>208</v>
      </c>
      <c r="F2259" s="22">
        <v>9902</v>
      </c>
      <c r="G2259" s="21" t="s">
        <v>62</v>
      </c>
      <c r="K2259" s="18" t="s">
        <v>112</v>
      </c>
      <c r="O2259" s="18" t="s">
        <v>2525</v>
      </c>
      <c r="AE2259" s="18" t="s">
        <v>80</v>
      </c>
    </row>
    <row r="2260" spans="1:31" ht="24" hidden="1" thickBot="1" x14ac:dyDescent="0.4">
      <c r="A2260" s="23" t="s">
        <v>2526</v>
      </c>
      <c r="B2260" s="20">
        <v>81</v>
      </c>
      <c r="C2260" s="21">
        <v>315</v>
      </c>
      <c r="D2260" s="21" t="s">
        <v>1695</v>
      </c>
      <c r="F2260" s="22">
        <v>9907</v>
      </c>
      <c r="G2260" s="21" t="s">
        <v>106</v>
      </c>
      <c r="Q2260" s="18" t="s">
        <v>70</v>
      </c>
      <c r="S2260" s="18" t="s">
        <v>70</v>
      </c>
      <c r="AE2260" s="18" t="s">
        <v>80</v>
      </c>
    </row>
    <row r="2261" spans="1:31" ht="24" hidden="1" thickBot="1" x14ac:dyDescent="0.4">
      <c r="A2261" s="23" t="s">
        <v>2527</v>
      </c>
      <c r="B2261" s="20">
        <v>81</v>
      </c>
      <c r="C2261" s="21">
        <v>298</v>
      </c>
      <c r="D2261" s="21" t="s">
        <v>152</v>
      </c>
      <c r="F2261" s="22">
        <v>9914</v>
      </c>
      <c r="G2261" s="21" t="s">
        <v>47</v>
      </c>
      <c r="O2261" s="18" t="s">
        <v>70</v>
      </c>
      <c r="R2261" s="18" t="s">
        <v>87</v>
      </c>
      <c r="X2261" s="18" t="s">
        <v>70</v>
      </c>
      <c r="AA2261" s="18" t="s">
        <v>70</v>
      </c>
      <c r="AE2261" s="18" t="s">
        <v>240</v>
      </c>
    </row>
    <row r="2262" spans="1:31" ht="24" hidden="1" thickBot="1" x14ac:dyDescent="0.4">
      <c r="A2262" s="11" t="s">
        <v>2528</v>
      </c>
      <c r="B2262" s="20">
        <v>81</v>
      </c>
      <c r="C2262" s="21">
        <v>282</v>
      </c>
      <c r="D2262" s="21" t="s">
        <v>243</v>
      </c>
      <c r="F2262" s="22">
        <v>9916</v>
      </c>
      <c r="G2262" s="21" t="s">
        <v>79</v>
      </c>
      <c r="J2262" s="18" t="s">
        <v>70</v>
      </c>
      <c r="K2262" s="18" t="s">
        <v>70</v>
      </c>
      <c r="M2262" s="18" t="s">
        <v>87</v>
      </c>
      <c r="N2262" s="18" t="s">
        <v>70</v>
      </c>
      <c r="O2262" s="18" t="s">
        <v>87</v>
      </c>
      <c r="P2262" s="18" t="s">
        <v>70</v>
      </c>
      <c r="Q2262" s="18" t="s">
        <v>70</v>
      </c>
      <c r="R2262" s="18" t="s">
        <v>231</v>
      </c>
      <c r="S2262" s="18" t="s">
        <v>70</v>
      </c>
      <c r="V2262" s="18" t="s">
        <v>60</v>
      </c>
      <c r="W2262" s="18" t="s">
        <v>87</v>
      </c>
      <c r="Z2262" s="18" t="s">
        <v>87</v>
      </c>
      <c r="AE2262" s="18" t="s">
        <v>127</v>
      </c>
    </row>
    <row r="2263" spans="1:31" ht="24" hidden="1" thickBot="1" x14ac:dyDescent="0.4">
      <c r="A2263" s="10" t="s">
        <v>2529</v>
      </c>
      <c r="B2263" s="20">
        <v>78</v>
      </c>
      <c r="C2263" s="21">
        <v>240</v>
      </c>
      <c r="D2263" s="21" t="s">
        <v>223</v>
      </c>
      <c r="F2263" s="22">
        <v>9914</v>
      </c>
      <c r="G2263" s="21" t="s">
        <v>47</v>
      </c>
      <c r="K2263" s="18" t="s">
        <v>124</v>
      </c>
      <c r="O2263" s="18" t="s">
        <v>70</v>
      </c>
      <c r="V2263" s="18" t="s">
        <v>87</v>
      </c>
      <c r="AE2263" s="18" t="s">
        <v>138</v>
      </c>
    </row>
    <row r="2264" spans="1:31" ht="24" hidden="1" thickBot="1" x14ac:dyDescent="0.4">
      <c r="A2264" s="23" t="s">
        <v>2530</v>
      </c>
      <c r="B2264" s="20">
        <v>78</v>
      </c>
      <c r="C2264" s="21">
        <v>299</v>
      </c>
      <c r="D2264" s="21" t="s">
        <v>315</v>
      </c>
      <c r="F2264" s="22">
        <v>9915</v>
      </c>
      <c r="G2264" s="21" t="s">
        <v>134</v>
      </c>
      <c r="O2264" s="18" t="s">
        <v>103</v>
      </c>
      <c r="R2264" s="18" t="s">
        <v>70</v>
      </c>
      <c r="AE2264" s="18" t="s">
        <v>80</v>
      </c>
    </row>
    <row r="2265" spans="1:31" ht="24" hidden="1" thickBot="1" x14ac:dyDescent="0.4">
      <c r="A2265" s="23" t="s">
        <v>2531</v>
      </c>
      <c r="B2265" s="20">
        <v>78</v>
      </c>
      <c r="C2265" s="21">
        <v>298</v>
      </c>
      <c r="D2265" s="21" t="s">
        <v>152</v>
      </c>
      <c r="F2265" s="22">
        <v>9914</v>
      </c>
      <c r="G2265" s="21" t="s">
        <v>47</v>
      </c>
      <c r="AA2265" s="18" t="s">
        <v>71</v>
      </c>
      <c r="AC2265" s="18" t="s">
        <v>70</v>
      </c>
      <c r="AE2265" s="18" t="s">
        <v>80</v>
      </c>
    </row>
    <row r="2266" spans="1:31" ht="24" hidden="1" thickBot="1" x14ac:dyDescent="0.4">
      <c r="A2266" s="10" t="s">
        <v>2532</v>
      </c>
      <c r="B2266" s="20">
        <v>72</v>
      </c>
      <c r="C2266" s="21">
        <v>218</v>
      </c>
      <c r="D2266" s="21" t="s">
        <v>226</v>
      </c>
      <c r="F2266" s="22">
        <v>9914</v>
      </c>
      <c r="G2266" s="21" t="s">
        <v>47</v>
      </c>
      <c r="J2266" s="18" t="s">
        <v>71</v>
      </c>
      <c r="M2266" s="18" t="s">
        <v>87</v>
      </c>
      <c r="O2266" s="18" t="s">
        <v>112</v>
      </c>
      <c r="S2266" s="18" t="s">
        <v>82</v>
      </c>
      <c r="V2266" s="18" t="s">
        <v>2533</v>
      </c>
      <c r="W2266" s="18" t="s">
        <v>71</v>
      </c>
      <c r="AE2266" s="18" t="s">
        <v>101</v>
      </c>
    </row>
    <row r="2267" spans="1:31" ht="24" hidden="1" thickBot="1" x14ac:dyDescent="0.4">
      <c r="A2267" s="19" t="s">
        <v>2534</v>
      </c>
      <c r="B2267" s="20">
        <v>72</v>
      </c>
      <c r="C2267" s="21">
        <v>231</v>
      </c>
      <c r="D2267" s="21" t="s">
        <v>203</v>
      </c>
      <c r="F2267" s="22">
        <v>9907</v>
      </c>
      <c r="G2267" s="21" t="s">
        <v>106</v>
      </c>
      <c r="J2267" s="18" t="s">
        <v>87</v>
      </c>
      <c r="R2267" s="18" t="s">
        <v>70</v>
      </c>
      <c r="AE2267" s="18" t="s">
        <v>80</v>
      </c>
    </row>
    <row r="2268" spans="1:31" ht="24" hidden="1" thickBot="1" x14ac:dyDescent="0.4">
      <c r="A2268" s="19" t="s">
        <v>2535</v>
      </c>
      <c r="B2268" s="20">
        <v>72</v>
      </c>
      <c r="C2268" s="21">
        <v>232</v>
      </c>
      <c r="D2268" s="21" t="s">
        <v>279</v>
      </c>
      <c r="F2268" s="22">
        <v>9914</v>
      </c>
      <c r="G2268" s="21" t="s">
        <v>47</v>
      </c>
      <c r="R2268" s="18" t="s">
        <v>71</v>
      </c>
      <c r="AE2268" s="18" t="s">
        <v>159</v>
      </c>
    </row>
    <row r="2269" spans="1:31" ht="24" hidden="1" thickBot="1" x14ac:dyDescent="0.4">
      <c r="A2269" s="10" t="s">
        <v>2536</v>
      </c>
      <c r="B2269" s="20">
        <v>72</v>
      </c>
      <c r="C2269" s="21">
        <v>299</v>
      </c>
      <c r="D2269" s="21" t="s">
        <v>315</v>
      </c>
      <c r="F2269" s="22">
        <v>9915</v>
      </c>
      <c r="G2269" s="21" t="s">
        <v>134</v>
      </c>
      <c r="K2269" s="18" t="s">
        <v>70</v>
      </c>
      <c r="R2269" s="18" t="s">
        <v>71</v>
      </c>
      <c r="V2269" s="18" t="s">
        <v>112</v>
      </c>
      <c r="AE2269" s="18" t="s">
        <v>138</v>
      </c>
    </row>
    <row r="2270" spans="1:31" ht="24" hidden="1" thickBot="1" x14ac:dyDescent="0.4">
      <c r="A2270" s="11" t="s">
        <v>2537</v>
      </c>
      <c r="B2270" s="20">
        <v>72</v>
      </c>
      <c r="C2270" s="21">
        <v>296</v>
      </c>
      <c r="D2270" s="21" t="s">
        <v>208</v>
      </c>
      <c r="F2270" s="22">
        <v>9902</v>
      </c>
      <c r="G2270" s="21" t="s">
        <v>62</v>
      </c>
      <c r="J2270" s="18" t="s">
        <v>70</v>
      </c>
      <c r="M2270" s="18" t="s">
        <v>87</v>
      </c>
      <c r="N2270" s="18" t="s">
        <v>71</v>
      </c>
      <c r="R2270" s="18" t="s">
        <v>70</v>
      </c>
      <c r="U2270" s="18" t="s">
        <v>87</v>
      </c>
      <c r="V2270" s="18" t="s">
        <v>71</v>
      </c>
      <c r="W2270" s="18" t="s">
        <v>87</v>
      </c>
      <c r="AE2270" s="18" t="s">
        <v>108</v>
      </c>
    </row>
    <row r="2271" spans="1:31" ht="24" hidden="1" thickBot="1" x14ac:dyDescent="0.4">
      <c r="A2271" s="11" t="s">
        <v>2538</v>
      </c>
      <c r="B2271" s="20">
        <v>72</v>
      </c>
      <c r="C2271" s="21">
        <v>218</v>
      </c>
      <c r="D2271" s="21" t="s">
        <v>226</v>
      </c>
      <c r="F2271" s="22">
        <v>9914</v>
      </c>
      <c r="G2271" s="21" t="s">
        <v>47</v>
      </c>
      <c r="J2271" s="18" t="s">
        <v>102</v>
      </c>
      <c r="K2271" s="18" t="s">
        <v>87</v>
      </c>
      <c r="O2271" s="18" t="s">
        <v>87</v>
      </c>
      <c r="P2271" s="18" t="s">
        <v>87</v>
      </c>
      <c r="V2271" s="18" t="s">
        <v>87</v>
      </c>
      <c r="X2271" s="18" t="s">
        <v>71</v>
      </c>
      <c r="AE2271" s="18" t="s">
        <v>87</v>
      </c>
    </row>
    <row r="2272" spans="1:31" ht="24" hidden="1" thickBot="1" x14ac:dyDescent="0.4">
      <c r="A2272" s="23" t="s">
        <v>2539</v>
      </c>
      <c r="B2272" s="20">
        <v>72</v>
      </c>
      <c r="C2272" s="21">
        <v>296</v>
      </c>
      <c r="D2272" s="21" t="s">
        <v>208</v>
      </c>
      <c r="F2272" s="22">
        <v>9902</v>
      </c>
      <c r="G2272" s="21" t="s">
        <v>62</v>
      </c>
      <c r="J2272" s="18" t="s">
        <v>87</v>
      </c>
      <c r="N2272" s="18" t="s">
        <v>70</v>
      </c>
      <c r="V2272" s="18" t="s">
        <v>87</v>
      </c>
      <c r="AE2272" s="18" t="s">
        <v>138</v>
      </c>
    </row>
    <row r="2273" spans="1:31" ht="24" hidden="1" thickBot="1" x14ac:dyDescent="0.4">
      <c r="A2273" s="23" t="s">
        <v>2540</v>
      </c>
      <c r="B2273" s="20">
        <v>72</v>
      </c>
      <c r="C2273" s="21">
        <v>266</v>
      </c>
      <c r="D2273" s="21" t="s">
        <v>213</v>
      </c>
      <c r="F2273" s="22">
        <v>9902</v>
      </c>
      <c r="G2273" s="21" t="s">
        <v>62</v>
      </c>
      <c r="J2273" s="18" t="s">
        <v>70</v>
      </c>
      <c r="O2273" s="18" t="s">
        <v>112</v>
      </c>
      <c r="P2273" s="18" t="s">
        <v>112</v>
      </c>
      <c r="R2273" s="18" t="s">
        <v>87</v>
      </c>
      <c r="AE2273" s="18" t="s">
        <v>240</v>
      </c>
    </row>
    <row r="2274" spans="1:31" ht="24" hidden="1" thickBot="1" x14ac:dyDescent="0.4">
      <c r="A2274" s="23" t="s">
        <v>2541</v>
      </c>
      <c r="B2274" s="20">
        <v>72</v>
      </c>
      <c r="C2274" s="21">
        <v>273</v>
      </c>
      <c r="D2274" s="21" t="s">
        <v>387</v>
      </c>
      <c r="F2274" s="22">
        <v>9914</v>
      </c>
      <c r="G2274" s="21" t="s">
        <v>47</v>
      </c>
      <c r="J2274" s="18" t="s">
        <v>87</v>
      </c>
      <c r="AE2274" s="18" t="s">
        <v>159</v>
      </c>
    </row>
    <row r="2275" spans="1:31" ht="24" hidden="1" thickBot="1" x14ac:dyDescent="0.4">
      <c r="A2275" s="23" t="s">
        <v>2542</v>
      </c>
      <c r="B2275" s="20">
        <v>72</v>
      </c>
      <c r="C2275" s="21">
        <v>31</v>
      </c>
      <c r="D2275" s="21" t="s">
        <v>160</v>
      </c>
      <c r="F2275" s="22">
        <v>9914</v>
      </c>
      <c r="G2275" s="21" t="s">
        <v>47</v>
      </c>
      <c r="J2275" s="18" t="s">
        <v>70</v>
      </c>
      <c r="K2275" s="18" t="s">
        <v>71</v>
      </c>
      <c r="Y2275" s="18" t="s">
        <v>108</v>
      </c>
      <c r="AE2275" s="18" t="s">
        <v>138</v>
      </c>
    </row>
    <row r="2276" spans="1:31" ht="24" hidden="1" thickBot="1" x14ac:dyDescent="0.4">
      <c r="A2276" s="11" t="s">
        <v>2543</v>
      </c>
      <c r="B2276" s="20">
        <v>72</v>
      </c>
      <c r="C2276" s="21">
        <v>270</v>
      </c>
      <c r="D2276" s="21" t="s">
        <v>146</v>
      </c>
      <c r="F2276" s="22">
        <v>9915</v>
      </c>
      <c r="G2276" s="21" t="s">
        <v>134</v>
      </c>
      <c r="K2276" s="18" t="s">
        <v>87</v>
      </c>
      <c r="O2276" s="18" t="s">
        <v>71</v>
      </c>
      <c r="S2276" s="18" t="s">
        <v>70</v>
      </c>
      <c r="X2276" s="18" t="s">
        <v>70</v>
      </c>
      <c r="AA2276" s="18" t="s">
        <v>87</v>
      </c>
      <c r="AC2276" s="18" t="s">
        <v>87</v>
      </c>
      <c r="AE2276" s="18" t="s">
        <v>129</v>
      </c>
    </row>
    <row r="2277" spans="1:31" ht="24" hidden="1" thickBot="1" x14ac:dyDescent="0.4">
      <c r="A2277" s="23" t="s">
        <v>2544</v>
      </c>
      <c r="B2277" s="20">
        <v>72</v>
      </c>
      <c r="C2277" s="21">
        <v>218</v>
      </c>
      <c r="D2277" s="21" t="s">
        <v>226</v>
      </c>
      <c r="F2277" s="22">
        <v>9914</v>
      </c>
      <c r="G2277" s="21" t="s">
        <v>47</v>
      </c>
      <c r="K2277" s="18" t="s">
        <v>87</v>
      </c>
      <c r="O2277" s="18" t="s">
        <v>71</v>
      </c>
      <c r="X2277" s="18" t="s">
        <v>87</v>
      </c>
      <c r="Z2277" s="18" t="s">
        <v>70</v>
      </c>
      <c r="AE2277" s="18" t="s">
        <v>240</v>
      </c>
    </row>
    <row r="2278" spans="1:31" ht="24" hidden="1" thickBot="1" x14ac:dyDescent="0.4">
      <c r="A2278" s="23" t="s">
        <v>2545</v>
      </c>
      <c r="B2278" s="20">
        <v>72</v>
      </c>
      <c r="C2278" s="21">
        <v>217</v>
      </c>
      <c r="D2278" s="21" t="s">
        <v>171</v>
      </c>
      <c r="F2278" s="22">
        <v>9914</v>
      </c>
      <c r="G2278" s="21" t="s">
        <v>47</v>
      </c>
      <c r="P2278" s="18" t="s">
        <v>70</v>
      </c>
      <c r="R2278" s="18" t="s">
        <v>87</v>
      </c>
      <c r="AE2278" s="18" t="s">
        <v>80</v>
      </c>
    </row>
    <row r="2279" spans="1:31" ht="24" hidden="1" thickBot="1" x14ac:dyDescent="0.4">
      <c r="A2279" s="23" t="s">
        <v>2546</v>
      </c>
      <c r="B2279" s="20">
        <v>72</v>
      </c>
      <c r="C2279" s="21">
        <v>267</v>
      </c>
      <c r="D2279" s="21" t="s">
        <v>385</v>
      </c>
      <c r="F2279" s="22">
        <v>9914</v>
      </c>
      <c r="G2279" s="21" t="s">
        <v>47</v>
      </c>
      <c r="J2279" s="18" t="s">
        <v>70</v>
      </c>
      <c r="K2279" s="18" t="s">
        <v>70</v>
      </c>
      <c r="M2279" s="18" t="s">
        <v>87</v>
      </c>
      <c r="N2279" s="18" t="s">
        <v>60</v>
      </c>
      <c r="O2279" s="18" t="s">
        <v>70</v>
      </c>
      <c r="P2279" s="18" t="s">
        <v>87</v>
      </c>
      <c r="R2279" s="18" t="s">
        <v>70</v>
      </c>
      <c r="S2279" s="18" t="s">
        <v>70</v>
      </c>
      <c r="W2279" s="18" t="s">
        <v>87</v>
      </c>
      <c r="X2279" s="18" t="s">
        <v>87</v>
      </c>
      <c r="Z2279" s="18" t="s">
        <v>87</v>
      </c>
      <c r="AA2279" s="18" t="s">
        <v>87</v>
      </c>
      <c r="AC2279" s="18" t="s">
        <v>87</v>
      </c>
      <c r="AE2279" s="18" t="s">
        <v>108</v>
      </c>
    </row>
    <row r="2280" spans="1:31" ht="24" hidden="1" thickBot="1" x14ac:dyDescent="0.4">
      <c r="A2280" s="23" t="s">
        <v>2547</v>
      </c>
      <c r="B2280" s="20">
        <v>72</v>
      </c>
      <c r="C2280" s="21">
        <v>218</v>
      </c>
      <c r="D2280" s="21" t="s">
        <v>226</v>
      </c>
      <c r="F2280" s="22">
        <v>9914</v>
      </c>
      <c r="G2280" s="21" t="s">
        <v>47</v>
      </c>
      <c r="K2280" s="18" t="s">
        <v>71</v>
      </c>
      <c r="O2280" s="18" t="s">
        <v>71</v>
      </c>
      <c r="P2280" s="18" t="s">
        <v>180</v>
      </c>
      <c r="R2280" s="18" t="s">
        <v>71</v>
      </c>
      <c r="U2280" s="18" t="s">
        <v>87</v>
      </c>
      <c r="V2280" s="18" t="s">
        <v>71</v>
      </c>
      <c r="W2280" s="18" t="s">
        <v>70</v>
      </c>
      <c r="AA2280" s="18" t="s">
        <v>87</v>
      </c>
      <c r="AB2280" s="18" t="s">
        <v>70</v>
      </c>
      <c r="AC2280" s="18" t="s">
        <v>87</v>
      </c>
      <c r="AE2280" s="18" t="s">
        <v>121</v>
      </c>
    </row>
    <row r="2281" spans="1:31" ht="24" hidden="1" thickBot="1" x14ac:dyDescent="0.4">
      <c r="A2281" s="11" t="s">
        <v>2548</v>
      </c>
      <c r="B2281" s="20">
        <v>72</v>
      </c>
      <c r="C2281" s="21">
        <v>315</v>
      </c>
      <c r="D2281" s="21" t="s">
        <v>1695</v>
      </c>
      <c r="F2281" s="22">
        <v>9907</v>
      </c>
      <c r="G2281" s="21" t="s">
        <v>106</v>
      </c>
      <c r="J2281" s="18" t="s">
        <v>109</v>
      </c>
      <c r="M2281" s="18" t="s">
        <v>90</v>
      </c>
      <c r="AE2281" s="18" t="s">
        <v>80</v>
      </c>
    </row>
    <row r="2282" spans="1:31" ht="24" hidden="1" thickBot="1" x14ac:dyDescent="0.4">
      <c r="A2282" s="11" t="s">
        <v>2549</v>
      </c>
      <c r="B2282" s="20">
        <v>72</v>
      </c>
      <c r="C2282" s="21">
        <v>267</v>
      </c>
      <c r="D2282" s="21" t="s">
        <v>385</v>
      </c>
      <c r="F2282" s="22">
        <v>9914</v>
      </c>
      <c r="G2282" s="21" t="s">
        <v>47</v>
      </c>
      <c r="K2282" s="18" t="s">
        <v>87</v>
      </c>
      <c r="R2282" s="18" t="s">
        <v>87</v>
      </c>
      <c r="U2282" s="18" t="s">
        <v>70</v>
      </c>
      <c r="AE2282" s="18" t="s">
        <v>138</v>
      </c>
    </row>
    <row r="2283" spans="1:31" ht="24" hidden="1" thickBot="1" x14ac:dyDescent="0.4">
      <c r="A2283" s="23" t="s">
        <v>2550</v>
      </c>
      <c r="B2283" s="20">
        <v>72</v>
      </c>
      <c r="C2283" s="21">
        <v>93</v>
      </c>
      <c r="D2283" s="21" t="s">
        <v>141</v>
      </c>
      <c r="F2283" s="22">
        <v>9907</v>
      </c>
      <c r="G2283" s="21" t="s">
        <v>106</v>
      </c>
      <c r="M2283" s="18" t="s">
        <v>87</v>
      </c>
      <c r="N2283" s="18" t="s">
        <v>87</v>
      </c>
      <c r="S2283" s="18" t="s">
        <v>87</v>
      </c>
      <c r="AE2283" s="18" t="s">
        <v>138</v>
      </c>
    </row>
    <row r="2284" spans="1:31" ht="24" hidden="1" thickBot="1" x14ac:dyDescent="0.4">
      <c r="A2284" s="23" t="s">
        <v>2551</v>
      </c>
      <c r="B2284" s="20">
        <v>72</v>
      </c>
      <c r="C2284" s="21">
        <v>217</v>
      </c>
      <c r="D2284" s="21" t="s">
        <v>171</v>
      </c>
      <c r="F2284" s="22">
        <v>9914</v>
      </c>
      <c r="G2284" s="21" t="s">
        <v>47</v>
      </c>
      <c r="M2284" s="18" t="s">
        <v>70</v>
      </c>
      <c r="W2284" s="18" t="s">
        <v>87</v>
      </c>
      <c r="Y2284" s="18" t="s">
        <v>87</v>
      </c>
      <c r="AE2284" s="18" t="s">
        <v>136</v>
      </c>
    </row>
    <row r="2285" spans="1:31" ht="24" hidden="1" thickBot="1" x14ac:dyDescent="0.4">
      <c r="A2285" s="11" t="s">
        <v>2552</v>
      </c>
      <c r="B2285" s="20">
        <v>72</v>
      </c>
      <c r="C2285" s="21">
        <v>232</v>
      </c>
      <c r="D2285" s="21" t="s">
        <v>279</v>
      </c>
      <c r="F2285" s="22">
        <v>9914</v>
      </c>
      <c r="G2285" s="21" t="s">
        <v>47</v>
      </c>
      <c r="Z2285" s="18" t="s">
        <v>87</v>
      </c>
      <c r="AE2285" s="18" t="s">
        <v>159</v>
      </c>
    </row>
    <row r="2286" spans="1:31" ht="24" hidden="1" thickBot="1" x14ac:dyDescent="0.4">
      <c r="A2286" s="11" t="s">
        <v>2553</v>
      </c>
      <c r="B2286" s="20">
        <v>72</v>
      </c>
      <c r="C2286" s="21">
        <v>218</v>
      </c>
      <c r="D2286" s="21" t="s">
        <v>226</v>
      </c>
      <c r="F2286" s="22">
        <v>9914</v>
      </c>
      <c r="G2286" s="21" t="s">
        <v>47</v>
      </c>
      <c r="Z2286" s="18" t="s">
        <v>87</v>
      </c>
      <c r="AE2286" s="18" t="s">
        <v>159</v>
      </c>
    </row>
    <row r="2287" spans="1:31" ht="24" hidden="1" thickBot="1" x14ac:dyDescent="0.4">
      <c r="A2287" s="23" t="s">
        <v>2554</v>
      </c>
      <c r="B2287" s="20">
        <v>72</v>
      </c>
      <c r="C2287" s="21">
        <v>31</v>
      </c>
      <c r="D2287" s="21" t="s">
        <v>160</v>
      </c>
      <c r="F2287" s="22">
        <v>9914</v>
      </c>
      <c r="G2287" s="21" t="s">
        <v>47</v>
      </c>
      <c r="J2287" s="18" t="s">
        <v>87</v>
      </c>
      <c r="O2287" s="18" t="s">
        <v>70</v>
      </c>
      <c r="R2287" s="18" t="s">
        <v>87</v>
      </c>
      <c r="S2287" s="18" t="s">
        <v>87</v>
      </c>
      <c r="Z2287" s="18" t="s">
        <v>87</v>
      </c>
      <c r="AA2287" s="18" t="s">
        <v>87</v>
      </c>
      <c r="AE2287" s="18" t="s">
        <v>136</v>
      </c>
    </row>
    <row r="2288" spans="1:31" ht="24" hidden="1" thickBot="1" x14ac:dyDescent="0.4">
      <c r="A2288" s="23" t="s">
        <v>2555</v>
      </c>
      <c r="B2288" s="20">
        <v>72</v>
      </c>
      <c r="C2288" s="21">
        <v>299</v>
      </c>
      <c r="D2288" s="21" t="s">
        <v>315</v>
      </c>
      <c r="F2288" s="22">
        <v>9915</v>
      </c>
      <c r="G2288" s="21" t="s">
        <v>134</v>
      </c>
      <c r="J2288" s="18" t="s">
        <v>87</v>
      </c>
      <c r="Z2288" s="18" t="s">
        <v>87</v>
      </c>
      <c r="AE2288" s="18" t="s">
        <v>80</v>
      </c>
    </row>
    <row r="2289" spans="1:31" ht="24" hidden="1" thickBot="1" x14ac:dyDescent="0.4">
      <c r="A2289" s="23" t="s">
        <v>2556</v>
      </c>
      <c r="B2289" s="20">
        <v>72</v>
      </c>
      <c r="C2289" s="21">
        <v>314</v>
      </c>
      <c r="D2289" s="21" t="s">
        <v>2365</v>
      </c>
      <c r="F2289" s="22">
        <v>9907</v>
      </c>
      <c r="G2289" s="21" t="s">
        <v>106</v>
      </c>
      <c r="K2289" s="18" t="s">
        <v>87</v>
      </c>
      <c r="M2289" s="18" t="s">
        <v>87</v>
      </c>
      <c r="O2289" s="18" t="s">
        <v>99</v>
      </c>
      <c r="AE2289" s="18" t="s">
        <v>240</v>
      </c>
    </row>
    <row r="2290" spans="1:31" ht="24" hidden="1" thickBot="1" x14ac:dyDescent="0.4">
      <c r="A2290" s="23" t="s">
        <v>2557</v>
      </c>
      <c r="B2290" s="20">
        <v>72</v>
      </c>
      <c r="C2290" s="21">
        <v>314</v>
      </c>
      <c r="D2290" s="21" t="s">
        <v>2365</v>
      </c>
      <c r="F2290" s="22">
        <v>9907</v>
      </c>
      <c r="G2290" s="21" t="s">
        <v>106</v>
      </c>
      <c r="R2290" s="18" t="s">
        <v>70</v>
      </c>
      <c r="W2290" s="18" t="s">
        <v>87</v>
      </c>
      <c r="Z2290" s="18" t="s">
        <v>87</v>
      </c>
      <c r="AE2290" s="18" t="s">
        <v>138</v>
      </c>
    </row>
    <row r="2291" spans="1:31" ht="24" hidden="1" thickBot="1" x14ac:dyDescent="0.4">
      <c r="A2291" s="11" t="s">
        <v>2558</v>
      </c>
      <c r="B2291" s="20">
        <v>72</v>
      </c>
      <c r="C2291" s="21">
        <v>248</v>
      </c>
      <c r="D2291" s="21" t="s">
        <v>207</v>
      </c>
      <c r="F2291" s="22">
        <v>9907</v>
      </c>
      <c r="G2291" s="21" t="s">
        <v>106</v>
      </c>
      <c r="V2291" s="18" t="s">
        <v>87</v>
      </c>
      <c r="W2291" s="18" t="s">
        <v>87</v>
      </c>
      <c r="AE2291" s="18" t="s">
        <v>138</v>
      </c>
    </row>
    <row r="2292" spans="1:31" ht="24" hidden="1" thickBot="1" x14ac:dyDescent="0.4">
      <c r="A2292" s="23" t="s">
        <v>2559</v>
      </c>
      <c r="B2292" s="20">
        <v>72</v>
      </c>
      <c r="C2292" s="21">
        <v>23</v>
      </c>
      <c r="D2292" s="21" t="s">
        <v>219</v>
      </c>
      <c r="F2292" s="22">
        <v>9907</v>
      </c>
      <c r="G2292" s="21" t="s">
        <v>106</v>
      </c>
      <c r="M2292" s="18" t="s">
        <v>87</v>
      </c>
      <c r="N2292" s="18" t="s">
        <v>87</v>
      </c>
      <c r="O2292" s="18" t="s">
        <v>70</v>
      </c>
      <c r="W2292" s="18" t="s">
        <v>87</v>
      </c>
      <c r="AA2292" s="18" t="s">
        <v>87</v>
      </c>
      <c r="AE2292" s="18" t="s">
        <v>156</v>
      </c>
    </row>
    <row r="2293" spans="1:31" ht="24" hidden="1" thickBot="1" x14ac:dyDescent="0.4">
      <c r="A2293" s="11" t="s">
        <v>2560</v>
      </c>
      <c r="B2293" s="20">
        <v>72</v>
      </c>
      <c r="C2293" s="21">
        <v>267</v>
      </c>
      <c r="D2293" s="21" t="s">
        <v>385</v>
      </c>
      <c r="F2293" s="22">
        <v>9914</v>
      </c>
      <c r="G2293" s="21" t="s">
        <v>47</v>
      </c>
      <c r="K2293" s="18" t="s">
        <v>112</v>
      </c>
      <c r="AE2293" s="18" t="s">
        <v>159</v>
      </c>
    </row>
    <row r="2294" spans="1:31" ht="24" hidden="1" thickBot="1" x14ac:dyDescent="0.4">
      <c r="A2294" s="23" t="s">
        <v>2561</v>
      </c>
      <c r="B2294" s="20">
        <v>72</v>
      </c>
      <c r="C2294" s="21">
        <v>302</v>
      </c>
      <c r="D2294" s="21" t="s">
        <v>177</v>
      </c>
      <c r="F2294" s="22">
        <v>9915</v>
      </c>
      <c r="G2294" s="21" t="s">
        <v>134</v>
      </c>
      <c r="K2294" s="18" t="s">
        <v>112</v>
      </c>
      <c r="AE2294" s="18" t="s">
        <v>159</v>
      </c>
    </row>
    <row r="2295" spans="1:31" ht="24" hidden="1" thickBot="1" x14ac:dyDescent="0.4">
      <c r="A2295" s="23" t="s">
        <v>2562</v>
      </c>
      <c r="B2295" s="20">
        <v>72</v>
      </c>
      <c r="C2295" s="21">
        <v>171</v>
      </c>
      <c r="D2295" s="21" t="s">
        <v>133</v>
      </c>
      <c r="F2295" s="22">
        <v>9915</v>
      </c>
      <c r="G2295" s="21" t="s">
        <v>134</v>
      </c>
      <c r="K2295" s="18" t="s">
        <v>87</v>
      </c>
      <c r="AE2295" s="18" t="s">
        <v>159</v>
      </c>
    </row>
    <row r="2296" spans="1:31" ht="24" hidden="1" thickBot="1" x14ac:dyDescent="0.4">
      <c r="A2296" s="23" t="s">
        <v>2563</v>
      </c>
      <c r="B2296" s="20">
        <v>72</v>
      </c>
      <c r="C2296" s="21">
        <v>296</v>
      </c>
      <c r="D2296" s="21" t="s">
        <v>208</v>
      </c>
      <c r="F2296" s="22">
        <v>9902</v>
      </c>
      <c r="G2296" s="21" t="s">
        <v>62</v>
      </c>
      <c r="K2296" s="18" t="s">
        <v>75</v>
      </c>
      <c r="O2296" s="18" t="s">
        <v>70</v>
      </c>
      <c r="AE2296" s="18" t="s">
        <v>80</v>
      </c>
    </row>
    <row r="2297" spans="1:31" ht="24" hidden="1" thickBot="1" x14ac:dyDescent="0.4">
      <c r="A2297" s="23" t="s">
        <v>2564</v>
      </c>
      <c r="B2297" s="20">
        <v>72</v>
      </c>
      <c r="C2297" s="21">
        <v>315</v>
      </c>
      <c r="D2297" s="21" t="s">
        <v>1695</v>
      </c>
      <c r="F2297" s="22">
        <v>9907</v>
      </c>
      <c r="G2297" s="21" t="s">
        <v>106</v>
      </c>
      <c r="Q2297" s="18" t="s">
        <v>70</v>
      </c>
      <c r="AE2297" s="18" t="s">
        <v>159</v>
      </c>
    </row>
    <row r="2298" spans="1:31" ht="24" hidden="1" thickBot="1" x14ac:dyDescent="0.4">
      <c r="A2298" s="11" t="s">
        <v>2565</v>
      </c>
      <c r="B2298" s="20">
        <v>72</v>
      </c>
      <c r="C2298" s="21">
        <v>232</v>
      </c>
      <c r="D2298" s="21" t="s">
        <v>279</v>
      </c>
      <c r="F2298" s="22">
        <v>9914</v>
      </c>
      <c r="G2298" s="21" t="s">
        <v>47</v>
      </c>
      <c r="K2298" s="18" t="s">
        <v>82</v>
      </c>
      <c r="N2298" s="18" t="s">
        <v>87</v>
      </c>
      <c r="O2298" s="18" t="s">
        <v>82</v>
      </c>
      <c r="P2298" s="18" t="s">
        <v>112</v>
      </c>
      <c r="R2298" s="18" t="s">
        <v>87</v>
      </c>
      <c r="AE2298" s="18" t="s">
        <v>156</v>
      </c>
    </row>
    <row r="2299" spans="1:31" ht="24" hidden="1" thickBot="1" x14ac:dyDescent="0.4">
      <c r="A2299" s="11" t="s">
        <v>2566</v>
      </c>
      <c r="B2299" s="20">
        <v>72</v>
      </c>
      <c r="C2299" s="21">
        <v>217</v>
      </c>
      <c r="D2299" s="21" t="s">
        <v>171</v>
      </c>
      <c r="F2299" s="22">
        <v>9914</v>
      </c>
      <c r="G2299" s="21" t="s">
        <v>47</v>
      </c>
      <c r="AE2299" s="18" t="s">
        <v>159</v>
      </c>
    </row>
    <row r="2300" spans="1:31" ht="24" hidden="1" thickBot="1" x14ac:dyDescent="0.4">
      <c r="A2300" s="11" t="s">
        <v>2567</v>
      </c>
      <c r="B2300" s="20">
        <v>72</v>
      </c>
      <c r="C2300" s="21">
        <v>218</v>
      </c>
      <c r="D2300" s="21" t="s">
        <v>226</v>
      </c>
      <c r="F2300" s="22">
        <v>9914</v>
      </c>
      <c r="G2300" s="21" t="s">
        <v>47</v>
      </c>
      <c r="R2300" s="18" t="s">
        <v>70</v>
      </c>
      <c r="S2300" s="18" t="s">
        <v>70</v>
      </c>
      <c r="AE2300" s="18" t="s">
        <v>138</v>
      </c>
    </row>
    <row r="2301" spans="1:31" ht="24" hidden="1" thickBot="1" x14ac:dyDescent="0.4">
      <c r="A2301" s="23" t="s">
        <v>2568</v>
      </c>
      <c r="B2301" s="20">
        <v>72</v>
      </c>
      <c r="C2301" s="21">
        <v>218</v>
      </c>
      <c r="D2301" s="21" t="s">
        <v>226</v>
      </c>
      <c r="F2301" s="22">
        <v>9914</v>
      </c>
      <c r="G2301" s="21" t="s">
        <v>47</v>
      </c>
      <c r="M2301" s="18" t="s">
        <v>66</v>
      </c>
      <c r="Q2301" s="18" t="s">
        <v>66</v>
      </c>
      <c r="R2301" s="18" t="s">
        <v>71</v>
      </c>
      <c r="AE2301" s="18" t="s">
        <v>138</v>
      </c>
    </row>
    <row r="2302" spans="1:31" ht="24" hidden="1" thickBot="1" x14ac:dyDescent="0.4">
      <c r="A2302" s="23" t="s">
        <v>2569</v>
      </c>
      <c r="B2302" s="20">
        <v>72</v>
      </c>
      <c r="C2302" s="21">
        <v>19</v>
      </c>
      <c r="D2302" s="21" t="s">
        <v>212</v>
      </c>
      <c r="F2302" s="22">
        <v>9917</v>
      </c>
      <c r="G2302" s="21" t="s">
        <v>123</v>
      </c>
      <c r="M2302" s="18" t="s">
        <v>70</v>
      </c>
      <c r="O2302" s="18" t="s">
        <v>112</v>
      </c>
      <c r="S2302" s="18" t="s">
        <v>87</v>
      </c>
      <c r="X2302" s="18" t="s">
        <v>87</v>
      </c>
      <c r="Z2302" s="18" t="s">
        <v>87</v>
      </c>
      <c r="AA2302" s="18" t="s">
        <v>70</v>
      </c>
      <c r="AE2302" s="18" t="s">
        <v>135</v>
      </c>
    </row>
    <row r="2303" spans="1:31" ht="24" hidden="1" thickBot="1" x14ac:dyDescent="0.4">
      <c r="A2303" s="23" t="s">
        <v>2570</v>
      </c>
      <c r="B2303" s="20">
        <v>72</v>
      </c>
      <c r="C2303" s="21">
        <v>308</v>
      </c>
      <c r="D2303" s="21" t="s">
        <v>1710</v>
      </c>
      <c r="F2303" s="22">
        <v>9914</v>
      </c>
      <c r="G2303" s="21" t="s">
        <v>47</v>
      </c>
      <c r="J2303" s="18" t="s">
        <v>87</v>
      </c>
      <c r="O2303" s="18" t="s">
        <v>70</v>
      </c>
      <c r="X2303" s="18" t="s">
        <v>87</v>
      </c>
      <c r="Z2303" s="18" t="s">
        <v>87</v>
      </c>
      <c r="AA2303" s="18" t="s">
        <v>87</v>
      </c>
      <c r="AE2303" s="18" t="s">
        <v>156</v>
      </c>
    </row>
    <row r="2304" spans="1:31" ht="24" hidden="1" thickBot="1" x14ac:dyDescent="0.4">
      <c r="A2304" s="23" t="s">
        <v>2571</v>
      </c>
      <c r="B2304" s="20">
        <v>72</v>
      </c>
      <c r="C2304" s="21">
        <v>218</v>
      </c>
      <c r="D2304" s="21" t="s">
        <v>226</v>
      </c>
      <c r="F2304" s="22">
        <v>9914</v>
      </c>
      <c r="G2304" s="21" t="s">
        <v>47</v>
      </c>
      <c r="J2304" s="18" t="s">
        <v>87</v>
      </c>
      <c r="K2304" s="18" t="s">
        <v>87</v>
      </c>
      <c r="N2304" s="18" t="s">
        <v>70</v>
      </c>
      <c r="O2304" s="18" t="s">
        <v>70</v>
      </c>
      <c r="P2304" s="18" t="s">
        <v>87</v>
      </c>
      <c r="Q2304" s="18" t="s">
        <v>70</v>
      </c>
      <c r="R2304" s="18" t="s">
        <v>70</v>
      </c>
      <c r="S2304" s="18" t="s">
        <v>87</v>
      </c>
      <c r="T2304" s="18" t="s">
        <v>87</v>
      </c>
      <c r="V2304" s="18" t="s">
        <v>71</v>
      </c>
      <c r="W2304" s="18" t="s">
        <v>109</v>
      </c>
      <c r="Y2304" s="18" t="s">
        <v>87</v>
      </c>
      <c r="AE2304" s="18" t="s">
        <v>201</v>
      </c>
    </row>
    <row r="2305" spans="1:31" ht="24" hidden="1" thickBot="1" x14ac:dyDescent="0.4">
      <c r="A2305" s="11" t="s">
        <v>2572</v>
      </c>
      <c r="B2305" s="20">
        <v>72</v>
      </c>
      <c r="C2305" s="21">
        <v>218</v>
      </c>
      <c r="D2305" s="21" t="s">
        <v>226</v>
      </c>
      <c r="F2305" s="22">
        <v>9914</v>
      </c>
      <c r="G2305" s="21" t="s">
        <v>47</v>
      </c>
      <c r="O2305" s="18" t="s">
        <v>112</v>
      </c>
      <c r="R2305" s="18" t="s">
        <v>87</v>
      </c>
      <c r="X2305" s="18" t="s">
        <v>87</v>
      </c>
      <c r="AA2305" s="18" t="s">
        <v>87</v>
      </c>
      <c r="AE2305" s="18" t="s">
        <v>240</v>
      </c>
    </row>
    <row r="2306" spans="1:31" ht="24" hidden="1" thickBot="1" x14ac:dyDescent="0.4">
      <c r="A2306" s="23" t="s">
        <v>2573</v>
      </c>
      <c r="B2306" s="20">
        <v>72</v>
      </c>
      <c r="C2306" s="21">
        <v>273</v>
      </c>
      <c r="D2306" s="21" t="s">
        <v>387</v>
      </c>
      <c r="F2306" s="22">
        <v>9914</v>
      </c>
      <c r="G2306" s="21" t="s">
        <v>47</v>
      </c>
      <c r="N2306" s="18" t="s">
        <v>70</v>
      </c>
      <c r="O2306" s="18" t="s">
        <v>71</v>
      </c>
      <c r="R2306" s="18" t="s">
        <v>87</v>
      </c>
      <c r="S2306" s="18" t="s">
        <v>87</v>
      </c>
      <c r="AA2306" s="18" t="s">
        <v>87</v>
      </c>
      <c r="AE2306" s="18" t="s">
        <v>101</v>
      </c>
    </row>
    <row r="2307" spans="1:31" ht="24" hidden="1" thickBot="1" x14ac:dyDescent="0.4">
      <c r="A2307" s="23" t="s">
        <v>2574</v>
      </c>
      <c r="B2307" s="20">
        <v>72</v>
      </c>
      <c r="C2307" s="21">
        <v>267</v>
      </c>
      <c r="D2307" s="21" t="s">
        <v>385</v>
      </c>
      <c r="F2307" s="22">
        <v>9914</v>
      </c>
      <c r="G2307" s="21" t="s">
        <v>47</v>
      </c>
      <c r="K2307" s="18" t="s">
        <v>70</v>
      </c>
      <c r="Q2307" s="18" t="s">
        <v>70</v>
      </c>
      <c r="R2307" s="18" t="s">
        <v>87</v>
      </c>
      <c r="AE2307" s="18" t="s">
        <v>138</v>
      </c>
    </row>
    <row r="2308" spans="1:31" ht="24" hidden="1" thickBot="1" x14ac:dyDescent="0.4">
      <c r="A2308" s="23" t="s">
        <v>2575</v>
      </c>
      <c r="B2308" s="20">
        <v>72</v>
      </c>
      <c r="C2308" s="21">
        <v>217</v>
      </c>
      <c r="D2308" s="21" t="s">
        <v>171</v>
      </c>
      <c r="F2308" s="22">
        <v>9914</v>
      </c>
      <c r="G2308" s="21" t="s">
        <v>47</v>
      </c>
      <c r="J2308" s="18" t="s">
        <v>87</v>
      </c>
      <c r="M2308" s="18" t="s">
        <v>87</v>
      </c>
      <c r="Q2308" s="18" t="s">
        <v>87</v>
      </c>
      <c r="AE2308" s="18" t="s">
        <v>138</v>
      </c>
    </row>
    <row r="2309" spans="1:31" ht="24" hidden="1" thickBot="1" x14ac:dyDescent="0.4">
      <c r="A2309" s="11" t="s">
        <v>2576</v>
      </c>
      <c r="B2309" s="20">
        <v>72</v>
      </c>
      <c r="C2309" s="21">
        <v>187</v>
      </c>
      <c r="D2309" s="21" t="s">
        <v>251</v>
      </c>
      <c r="F2309" s="22">
        <v>9907</v>
      </c>
      <c r="G2309" s="21" t="s">
        <v>106</v>
      </c>
      <c r="O2309" s="18" t="s">
        <v>70</v>
      </c>
      <c r="Z2309" s="18" t="s">
        <v>87</v>
      </c>
      <c r="AE2309" s="18" t="s">
        <v>80</v>
      </c>
    </row>
    <row r="2310" spans="1:31" ht="24" hidden="1" thickBot="1" x14ac:dyDescent="0.4">
      <c r="A2310" s="23" t="s">
        <v>2577</v>
      </c>
      <c r="B2310" s="20">
        <v>72</v>
      </c>
      <c r="C2310" s="21">
        <v>218</v>
      </c>
      <c r="D2310" s="21" t="s">
        <v>226</v>
      </c>
      <c r="F2310" s="22">
        <v>9914</v>
      </c>
      <c r="G2310" s="21" t="s">
        <v>47</v>
      </c>
      <c r="J2310" s="18" t="s">
        <v>112</v>
      </c>
      <c r="N2310" s="18" t="s">
        <v>70</v>
      </c>
      <c r="O2310" s="18" t="s">
        <v>112</v>
      </c>
      <c r="R2310" s="18" t="s">
        <v>70</v>
      </c>
      <c r="S2310" s="18" t="s">
        <v>112</v>
      </c>
      <c r="U2310" s="18" t="s">
        <v>87</v>
      </c>
      <c r="W2310" s="18" t="s">
        <v>87</v>
      </c>
      <c r="Z2310" s="18" t="s">
        <v>87</v>
      </c>
      <c r="AA2310" s="18" t="s">
        <v>87</v>
      </c>
      <c r="AE2310" s="18" t="s">
        <v>121</v>
      </c>
    </row>
    <row r="2311" spans="1:31" ht="24" hidden="1" thickBot="1" x14ac:dyDescent="0.4">
      <c r="A2311" s="11" t="s">
        <v>2578</v>
      </c>
      <c r="B2311" s="20">
        <v>72</v>
      </c>
      <c r="C2311" s="21">
        <v>298</v>
      </c>
      <c r="D2311" s="21" t="s">
        <v>152</v>
      </c>
      <c r="F2311" s="22">
        <v>9914</v>
      </c>
      <c r="G2311" s="21" t="s">
        <v>47</v>
      </c>
      <c r="K2311" s="18" t="s">
        <v>69</v>
      </c>
      <c r="O2311" s="18" t="s">
        <v>71</v>
      </c>
      <c r="AE2311" s="18" t="s">
        <v>80</v>
      </c>
    </row>
    <row r="2312" spans="1:31" ht="24" hidden="1" thickBot="1" x14ac:dyDescent="0.4">
      <c r="A2312" s="19" t="s">
        <v>2579</v>
      </c>
      <c r="B2312" s="20">
        <v>69</v>
      </c>
      <c r="C2312" s="21">
        <v>218</v>
      </c>
      <c r="D2312" s="21" t="s">
        <v>226</v>
      </c>
      <c r="F2312" s="22">
        <v>9914</v>
      </c>
      <c r="G2312" s="21" t="s">
        <v>47</v>
      </c>
      <c r="R2312" s="18" t="s">
        <v>87</v>
      </c>
      <c r="AE2312" s="18" t="s">
        <v>159</v>
      </c>
    </row>
    <row r="2313" spans="1:31" ht="24" hidden="1" thickBot="1" x14ac:dyDescent="0.4">
      <c r="A2313" s="23" t="s">
        <v>2580</v>
      </c>
      <c r="B2313" s="20">
        <v>69</v>
      </c>
      <c r="C2313" s="21">
        <v>273</v>
      </c>
      <c r="D2313" s="21" t="s">
        <v>387</v>
      </c>
      <c r="F2313" s="22">
        <v>9914</v>
      </c>
      <c r="G2313" s="21" t="s">
        <v>47</v>
      </c>
      <c r="J2313" s="18" t="s">
        <v>87</v>
      </c>
      <c r="M2313" s="18" t="s">
        <v>70</v>
      </c>
      <c r="AE2313" s="18" t="s">
        <v>80</v>
      </c>
    </row>
    <row r="2314" spans="1:31" ht="24" hidden="1" thickBot="1" x14ac:dyDescent="0.4">
      <c r="A2314" s="23" t="s">
        <v>2581</v>
      </c>
      <c r="B2314" s="20">
        <v>69</v>
      </c>
      <c r="C2314" s="21">
        <v>299</v>
      </c>
      <c r="D2314" s="21" t="s">
        <v>315</v>
      </c>
      <c r="F2314" s="22">
        <v>9915</v>
      </c>
      <c r="G2314" s="21" t="s">
        <v>134</v>
      </c>
      <c r="J2314" s="18" t="s">
        <v>87</v>
      </c>
      <c r="M2314" s="18" t="s">
        <v>71</v>
      </c>
      <c r="N2314" s="18" t="s">
        <v>87</v>
      </c>
      <c r="O2314" s="18" t="s">
        <v>71</v>
      </c>
      <c r="Q2314" s="18" t="s">
        <v>87</v>
      </c>
      <c r="R2314" s="18" t="s">
        <v>87</v>
      </c>
      <c r="S2314" s="18" t="s">
        <v>87</v>
      </c>
      <c r="V2314" s="18" t="s">
        <v>87</v>
      </c>
      <c r="W2314" s="18" t="s">
        <v>70</v>
      </c>
      <c r="X2314" s="18" t="s">
        <v>87</v>
      </c>
      <c r="Z2314" s="18" t="s">
        <v>70</v>
      </c>
      <c r="AE2314" s="18" t="s">
        <v>127</v>
      </c>
    </row>
    <row r="2315" spans="1:31" ht="24" hidden="1" thickBot="1" x14ac:dyDescent="0.4">
      <c r="A2315" s="11" t="s">
        <v>2582</v>
      </c>
      <c r="B2315" s="20">
        <v>69</v>
      </c>
      <c r="C2315" s="21">
        <v>248</v>
      </c>
      <c r="D2315" s="21" t="s">
        <v>207</v>
      </c>
      <c r="F2315" s="22">
        <v>9907</v>
      </c>
      <c r="G2315" s="21" t="s">
        <v>106</v>
      </c>
      <c r="K2315" s="18" t="s">
        <v>59</v>
      </c>
      <c r="O2315" s="18" t="s">
        <v>1477</v>
      </c>
      <c r="R2315" s="18" t="s">
        <v>70</v>
      </c>
      <c r="AE2315" s="18" t="s">
        <v>138</v>
      </c>
    </row>
    <row r="2316" spans="1:31" ht="24" hidden="1" thickBot="1" x14ac:dyDescent="0.4">
      <c r="A2316" s="19" t="s">
        <v>2583</v>
      </c>
      <c r="B2316" s="20">
        <v>66</v>
      </c>
      <c r="C2316" s="21">
        <v>316</v>
      </c>
      <c r="D2316" s="21" t="s">
        <v>1684</v>
      </c>
      <c r="F2316" s="22">
        <v>9902</v>
      </c>
      <c r="G2316" s="21" t="s">
        <v>62</v>
      </c>
      <c r="O2316" s="18" t="s">
        <v>87</v>
      </c>
      <c r="R2316" s="18" t="s">
        <v>87</v>
      </c>
      <c r="S2316" s="18" t="s">
        <v>93</v>
      </c>
      <c r="V2316" s="18" t="s">
        <v>87</v>
      </c>
      <c r="W2316" s="18" t="s">
        <v>87</v>
      </c>
      <c r="Z2316" s="18" t="s">
        <v>87</v>
      </c>
      <c r="AE2316" s="18" t="s">
        <v>136</v>
      </c>
    </row>
    <row r="2317" spans="1:31" ht="24" hidden="1" thickBot="1" x14ac:dyDescent="0.4">
      <c r="A2317" s="23" t="s">
        <v>2584</v>
      </c>
      <c r="B2317" s="20">
        <v>66</v>
      </c>
      <c r="C2317" s="21">
        <v>296</v>
      </c>
      <c r="D2317" s="21" t="s">
        <v>208</v>
      </c>
      <c r="F2317" s="22">
        <v>9902</v>
      </c>
      <c r="G2317" s="21" t="s">
        <v>62</v>
      </c>
      <c r="K2317" s="18" t="s">
        <v>70</v>
      </c>
      <c r="M2317" s="18" t="s">
        <v>87</v>
      </c>
      <c r="O2317" s="18" t="s">
        <v>181</v>
      </c>
      <c r="S2317" s="18" t="s">
        <v>87</v>
      </c>
      <c r="V2317" s="18" t="s">
        <v>53</v>
      </c>
      <c r="AE2317" s="18" t="s">
        <v>156</v>
      </c>
    </row>
    <row r="2318" spans="1:31" ht="24" hidden="1" thickBot="1" x14ac:dyDescent="0.4">
      <c r="A2318" s="11" t="s">
        <v>2585</v>
      </c>
      <c r="B2318" s="20">
        <v>66</v>
      </c>
      <c r="C2318" s="21">
        <v>167</v>
      </c>
      <c r="D2318" s="21" t="s">
        <v>200</v>
      </c>
      <c r="F2318" s="22">
        <v>9915</v>
      </c>
      <c r="G2318" s="21" t="s">
        <v>134</v>
      </c>
      <c r="J2318" s="18" t="s">
        <v>70</v>
      </c>
      <c r="K2318" s="18" t="s">
        <v>70</v>
      </c>
      <c r="L2318" s="18" t="s">
        <v>71</v>
      </c>
      <c r="P2318" s="18" t="s">
        <v>87</v>
      </c>
      <c r="Q2318" s="18" t="s">
        <v>87</v>
      </c>
      <c r="T2318" s="18" t="s">
        <v>129</v>
      </c>
      <c r="AE2318" s="18" t="s">
        <v>136</v>
      </c>
    </row>
    <row r="2319" spans="1:31" ht="24" hidden="1" thickBot="1" x14ac:dyDescent="0.4">
      <c r="A2319" s="23" t="s">
        <v>2586</v>
      </c>
      <c r="B2319" s="20">
        <v>66</v>
      </c>
      <c r="C2319" s="21">
        <v>217</v>
      </c>
      <c r="D2319" s="21" t="s">
        <v>171</v>
      </c>
      <c r="F2319" s="22">
        <v>9914</v>
      </c>
      <c r="G2319" s="21" t="s">
        <v>47</v>
      </c>
      <c r="K2319" s="18" t="s">
        <v>87</v>
      </c>
      <c r="M2319" s="18" t="s">
        <v>86</v>
      </c>
      <c r="N2319" s="18" t="s">
        <v>87</v>
      </c>
      <c r="O2319" s="18" t="s">
        <v>87</v>
      </c>
      <c r="AE2319" s="18" t="s">
        <v>156</v>
      </c>
    </row>
    <row r="2320" spans="1:31" ht="24" hidden="1" thickBot="1" x14ac:dyDescent="0.4">
      <c r="A2320" s="23" t="s">
        <v>2587</v>
      </c>
      <c r="B2320" s="20">
        <v>66</v>
      </c>
      <c r="C2320" s="21">
        <v>240</v>
      </c>
      <c r="D2320" s="21" t="s">
        <v>223</v>
      </c>
      <c r="F2320" s="22">
        <v>9914</v>
      </c>
      <c r="G2320" s="21" t="s">
        <v>47</v>
      </c>
      <c r="X2320" s="18" t="s">
        <v>70</v>
      </c>
      <c r="Z2320" s="18" t="s">
        <v>87</v>
      </c>
      <c r="AA2320" s="18" t="s">
        <v>87</v>
      </c>
      <c r="AC2320" s="18" t="s">
        <v>70</v>
      </c>
      <c r="AE2320" s="18" t="s">
        <v>240</v>
      </c>
    </row>
    <row r="2321" spans="1:31" ht="24" hidden="1" thickBot="1" x14ac:dyDescent="0.4">
      <c r="A2321" s="23" t="s">
        <v>2588</v>
      </c>
      <c r="B2321" s="20">
        <v>63</v>
      </c>
      <c r="C2321" s="21">
        <v>299</v>
      </c>
      <c r="D2321" s="21" t="s">
        <v>315</v>
      </c>
      <c r="F2321" s="22">
        <v>9915</v>
      </c>
      <c r="G2321" s="21" t="s">
        <v>134</v>
      </c>
      <c r="J2321" s="18" t="s">
        <v>87</v>
      </c>
      <c r="V2321" s="18" t="s">
        <v>87</v>
      </c>
      <c r="AE2321" s="18" t="s">
        <v>80</v>
      </c>
    </row>
    <row r="2322" spans="1:31" ht="24" hidden="1" thickBot="1" x14ac:dyDescent="0.4">
      <c r="A2322" s="10" t="s">
        <v>2589</v>
      </c>
      <c r="B2322" s="20">
        <v>60</v>
      </c>
      <c r="C2322" s="21">
        <v>167</v>
      </c>
      <c r="D2322" s="21" t="s">
        <v>200</v>
      </c>
      <c r="F2322" s="22">
        <v>9915</v>
      </c>
      <c r="G2322" s="21" t="s">
        <v>134</v>
      </c>
      <c r="O2322" s="18" t="s">
        <v>112</v>
      </c>
      <c r="Q2322" s="18" t="s">
        <v>87</v>
      </c>
      <c r="V2322" s="18" t="s">
        <v>87</v>
      </c>
      <c r="AC2322" s="18" t="s">
        <v>87</v>
      </c>
      <c r="AE2322" s="18" t="s">
        <v>240</v>
      </c>
    </row>
    <row r="2323" spans="1:31" ht="24" hidden="1" thickBot="1" x14ac:dyDescent="0.4">
      <c r="A2323" s="10" t="s">
        <v>2590</v>
      </c>
      <c r="B2323" s="20">
        <v>60</v>
      </c>
      <c r="C2323" s="21">
        <v>39</v>
      </c>
      <c r="D2323" s="21" t="s">
        <v>78</v>
      </c>
      <c r="F2323" s="22">
        <v>9916</v>
      </c>
      <c r="G2323" s="21" t="s">
        <v>79</v>
      </c>
      <c r="O2323" s="18" t="s">
        <v>71</v>
      </c>
      <c r="R2323" s="18" t="s">
        <v>87</v>
      </c>
      <c r="V2323" s="18" t="s">
        <v>87</v>
      </c>
      <c r="W2323" s="18" t="s">
        <v>87</v>
      </c>
      <c r="AA2323" s="18" t="s">
        <v>87</v>
      </c>
      <c r="AE2323" s="18" t="s">
        <v>156</v>
      </c>
    </row>
    <row r="2324" spans="1:31" ht="24" hidden="1" thickBot="1" x14ac:dyDescent="0.4">
      <c r="A2324" s="10" t="s">
        <v>2591</v>
      </c>
      <c r="B2324" s="20">
        <v>60</v>
      </c>
      <c r="C2324" s="21">
        <v>240</v>
      </c>
      <c r="D2324" s="21" t="s">
        <v>223</v>
      </c>
      <c r="F2324" s="22">
        <v>9914</v>
      </c>
      <c r="G2324" s="21" t="s">
        <v>47</v>
      </c>
      <c r="M2324" s="18" t="s">
        <v>87</v>
      </c>
      <c r="O2324" s="18" t="s">
        <v>70</v>
      </c>
      <c r="Q2324" s="18" t="s">
        <v>70</v>
      </c>
      <c r="S2324" s="18" t="s">
        <v>87</v>
      </c>
      <c r="V2324" s="18" t="s">
        <v>70</v>
      </c>
      <c r="W2324" s="18" t="s">
        <v>71</v>
      </c>
      <c r="Y2324" s="18" t="s">
        <v>71</v>
      </c>
      <c r="AC2324" s="18" t="s">
        <v>60</v>
      </c>
      <c r="AE2324" s="18" t="s">
        <v>129</v>
      </c>
    </row>
    <row r="2325" spans="1:31" ht="24" hidden="1" thickBot="1" x14ac:dyDescent="0.4">
      <c r="A2325" s="10" t="s">
        <v>2592</v>
      </c>
      <c r="B2325" s="20">
        <v>60</v>
      </c>
      <c r="C2325" s="21">
        <v>240</v>
      </c>
      <c r="D2325" s="21" t="s">
        <v>223</v>
      </c>
      <c r="F2325" s="22">
        <v>9914</v>
      </c>
      <c r="G2325" s="21" t="s">
        <v>47</v>
      </c>
      <c r="J2325" s="18" t="s">
        <v>71</v>
      </c>
      <c r="K2325" s="18" t="s">
        <v>87</v>
      </c>
      <c r="L2325" s="18" t="s">
        <v>75</v>
      </c>
      <c r="M2325" s="18" t="s">
        <v>70</v>
      </c>
      <c r="N2325" s="18" t="s">
        <v>87</v>
      </c>
      <c r="O2325" s="18" t="s">
        <v>70</v>
      </c>
      <c r="Q2325" s="18" t="s">
        <v>87</v>
      </c>
      <c r="S2325" s="18" t="s">
        <v>71</v>
      </c>
      <c r="V2325" s="18" t="s">
        <v>87</v>
      </c>
      <c r="W2325" s="18" t="s">
        <v>87</v>
      </c>
      <c r="AE2325" s="18" t="s">
        <v>121</v>
      </c>
    </row>
    <row r="2326" spans="1:31" ht="24" hidden="1" thickBot="1" x14ac:dyDescent="0.4">
      <c r="A2326" s="10" t="s">
        <v>2593</v>
      </c>
      <c r="B2326" s="20">
        <v>60</v>
      </c>
      <c r="C2326" s="21">
        <v>298</v>
      </c>
      <c r="D2326" s="21" t="s">
        <v>152</v>
      </c>
      <c r="F2326" s="22">
        <v>9914</v>
      </c>
      <c r="G2326" s="21" t="s">
        <v>47</v>
      </c>
      <c r="K2326" s="18" t="s">
        <v>82</v>
      </c>
      <c r="AE2326" s="18" t="s">
        <v>159</v>
      </c>
    </row>
    <row r="2327" spans="1:31" ht="24" hidden="1" thickBot="1" x14ac:dyDescent="0.4">
      <c r="A2327" s="11" t="s">
        <v>2594</v>
      </c>
      <c r="B2327" s="20">
        <v>60</v>
      </c>
      <c r="C2327" s="21">
        <v>61</v>
      </c>
      <c r="D2327" s="21" t="s">
        <v>174</v>
      </c>
      <c r="F2327" s="22">
        <v>9915</v>
      </c>
      <c r="G2327" s="21" t="s">
        <v>134</v>
      </c>
      <c r="K2327" s="18" t="s">
        <v>90</v>
      </c>
      <c r="O2327" s="18" t="s">
        <v>82</v>
      </c>
      <c r="AE2327" s="18" t="s">
        <v>80</v>
      </c>
    </row>
    <row r="2328" spans="1:31" ht="24" hidden="1" thickBot="1" x14ac:dyDescent="0.4">
      <c r="A2328" s="11" t="s">
        <v>2595</v>
      </c>
      <c r="B2328" s="20">
        <v>60</v>
      </c>
      <c r="C2328" s="21">
        <v>273</v>
      </c>
      <c r="D2328" s="21" t="s">
        <v>387</v>
      </c>
      <c r="F2328" s="22">
        <v>9914</v>
      </c>
      <c r="G2328" s="21" t="s">
        <v>47</v>
      </c>
      <c r="K2328" s="18" t="s">
        <v>112</v>
      </c>
      <c r="O2328" s="18" t="s">
        <v>66</v>
      </c>
      <c r="AE2328" s="18" t="s">
        <v>80</v>
      </c>
    </row>
    <row r="2329" spans="1:31" ht="24" hidden="1" thickBot="1" x14ac:dyDescent="0.4">
      <c r="A2329" s="23" t="s">
        <v>2596</v>
      </c>
      <c r="B2329" s="20">
        <v>60</v>
      </c>
      <c r="C2329" s="21">
        <v>248</v>
      </c>
      <c r="D2329" s="21" t="s">
        <v>207</v>
      </c>
      <c r="F2329" s="22">
        <v>9907</v>
      </c>
      <c r="G2329" s="21" t="s">
        <v>106</v>
      </c>
      <c r="J2329" s="18" t="s">
        <v>70</v>
      </c>
      <c r="O2329" s="18" t="s">
        <v>71</v>
      </c>
      <c r="X2329" s="18" t="s">
        <v>87</v>
      </c>
      <c r="Z2329" s="18" t="s">
        <v>87</v>
      </c>
      <c r="AE2329" s="18" t="s">
        <v>240</v>
      </c>
    </row>
    <row r="2330" spans="1:31" ht="24" hidden="1" thickBot="1" x14ac:dyDescent="0.4">
      <c r="A2330" s="23" t="s">
        <v>2597</v>
      </c>
      <c r="B2330" s="20">
        <v>60</v>
      </c>
      <c r="C2330" s="21">
        <v>23</v>
      </c>
      <c r="D2330" s="21" t="s">
        <v>219</v>
      </c>
      <c r="F2330" s="22">
        <v>9907</v>
      </c>
      <c r="G2330" s="21" t="s">
        <v>106</v>
      </c>
      <c r="O2330" s="18" t="s">
        <v>70</v>
      </c>
      <c r="V2330" s="18" t="s">
        <v>87</v>
      </c>
      <c r="AA2330" s="18" t="s">
        <v>87</v>
      </c>
      <c r="AE2330" s="18" t="s">
        <v>138</v>
      </c>
    </row>
    <row r="2331" spans="1:31" ht="24" hidden="1" thickBot="1" x14ac:dyDescent="0.4">
      <c r="A2331" s="23" t="s">
        <v>2598</v>
      </c>
      <c r="B2331" s="20">
        <v>60</v>
      </c>
      <c r="C2331" s="21">
        <v>273</v>
      </c>
      <c r="D2331" s="21" t="s">
        <v>387</v>
      </c>
      <c r="F2331" s="22">
        <v>9914</v>
      </c>
      <c r="G2331" s="21" t="s">
        <v>47</v>
      </c>
      <c r="J2331" s="18" t="s">
        <v>70</v>
      </c>
      <c r="M2331" s="18" t="s">
        <v>70</v>
      </c>
      <c r="N2331" s="18" t="s">
        <v>70</v>
      </c>
      <c r="O2331" s="18" t="s">
        <v>70</v>
      </c>
      <c r="R2331" s="18" t="s">
        <v>87</v>
      </c>
      <c r="S2331" s="18" t="s">
        <v>112</v>
      </c>
      <c r="U2331" s="18" t="s">
        <v>70</v>
      </c>
      <c r="W2331" s="18" t="s">
        <v>87</v>
      </c>
      <c r="AE2331" s="18" t="s">
        <v>129</v>
      </c>
    </row>
    <row r="2332" spans="1:31" ht="24" hidden="1" thickBot="1" x14ac:dyDescent="0.4">
      <c r="A2332" s="23" t="s">
        <v>2599</v>
      </c>
      <c r="B2332" s="20">
        <v>60</v>
      </c>
      <c r="C2332" s="21">
        <v>267</v>
      </c>
      <c r="D2332" s="21" t="s">
        <v>385</v>
      </c>
      <c r="F2332" s="22">
        <v>9914</v>
      </c>
      <c r="G2332" s="21" t="s">
        <v>47</v>
      </c>
      <c r="K2332" s="18" t="s">
        <v>70</v>
      </c>
      <c r="M2332" s="18" t="s">
        <v>87</v>
      </c>
      <c r="N2332" s="18" t="s">
        <v>87</v>
      </c>
      <c r="Q2332" s="18" t="s">
        <v>87</v>
      </c>
      <c r="W2332" s="18" t="s">
        <v>70</v>
      </c>
      <c r="AE2332" s="18" t="s">
        <v>156</v>
      </c>
    </row>
    <row r="2333" spans="1:31" ht="24" hidden="1" thickBot="1" x14ac:dyDescent="0.4">
      <c r="A2333" s="23" t="s">
        <v>2600</v>
      </c>
      <c r="B2333" s="20">
        <v>60</v>
      </c>
      <c r="C2333" s="21">
        <v>299</v>
      </c>
      <c r="D2333" s="21" t="s">
        <v>315</v>
      </c>
      <c r="F2333" s="22">
        <v>9915</v>
      </c>
      <c r="G2333" s="21" t="s">
        <v>134</v>
      </c>
      <c r="K2333" s="18" t="s">
        <v>90</v>
      </c>
      <c r="O2333" s="18" t="s">
        <v>82</v>
      </c>
      <c r="AE2333" s="18" t="s">
        <v>80</v>
      </c>
    </row>
    <row r="2334" spans="1:31" ht="24" hidden="1" thickBot="1" x14ac:dyDescent="0.4">
      <c r="A2334" s="23" t="s">
        <v>2601</v>
      </c>
      <c r="B2334" s="20">
        <v>60</v>
      </c>
      <c r="C2334" s="21">
        <v>208</v>
      </c>
      <c r="D2334" s="21" t="s">
        <v>187</v>
      </c>
      <c r="F2334" s="22">
        <v>9914</v>
      </c>
      <c r="G2334" s="21" t="s">
        <v>47</v>
      </c>
      <c r="K2334" s="18" t="s">
        <v>87</v>
      </c>
      <c r="M2334" s="18" t="s">
        <v>87</v>
      </c>
      <c r="AE2334" s="18" t="s">
        <v>80</v>
      </c>
    </row>
    <row r="2335" spans="1:31" ht="24" hidden="1" thickBot="1" x14ac:dyDescent="0.4">
      <c r="A2335" s="11" t="s">
        <v>2602</v>
      </c>
      <c r="B2335" s="20">
        <v>60</v>
      </c>
      <c r="C2335" s="21">
        <v>171</v>
      </c>
      <c r="D2335" s="21" t="s">
        <v>133</v>
      </c>
      <c r="F2335" s="22">
        <v>9915</v>
      </c>
      <c r="G2335" s="21" t="s">
        <v>134</v>
      </c>
      <c r="M2335" s="18" t="s">
        <v>129</v>
      </c>
      <c r="R2335" s="18" t="s">
        <v>99</v>
      </c>
      <c r="AE2335" s="18" t="s">
        <v>80</v>
      </c>
    </row>
    <row r="2336" spans="1:31" ht="24" hidden="1" thickBot="1" x14ac:dyDescent="0.4">
      <c r="A2336" s="23" t="s">
        <v>2603</v>
      </c>
      <c r="B2336" s="20">
        <v>60</v>
      </c>
      <c r="C2336" s="21">
        <v>171</v>
      </c>
      <c r="D2336" s="21" t="s">
        <v>133</v>
      </c>
      <c r="F2336" s="22">
        <v>9915</v>
      </c>
      <c r="G2336" s="21" t="s">
        <v>134</v>
      </c>
      <c r="K2336" s="18" t="s">
        <v>70</v>
      </c>
      <c r="M2336" s="18" t="s">
        <v>87</v>
      </c>
      <c r="N2336" s="18" t="s">
        <v>129</v>
      </c>
      <c r="O2336" s="18" t="s">
        <v>87</v>
      </c>
      <c r="T2336" s="18" t="s">
        <v>136</v>
      </c>
      <c r="AE2336" s="18" t="s">
        <v>156</v>
      </c>
    </row>
    <row r="2337" spans="1:31" ht="24" hidden="1" thickBot="1" x14ac:dyDescent="0.4">
      <c r="A2337" s="23" t="s">
        <v>2604</v>
      </c>
      <c r="B2337" s="20">
        <v>60</v>
      </c>
      <c r="C2337" s="21">
        <v>248</v>
      </c>
      <c r="D2337" s="21" t="s">
        <v>207</v>
      </c>
      <c r="F2337" s="22">
        <v>9907</v>
      </c>
      <c r="G2337" s="21" t="s">
        <v>106</v>
      </c>
      <c r="J2337" s="18" t="s">
        <v>71</v>
      </c>
      <c r="K2337" s="18" t="s">
        <v>87</v>
      </c>
      <c r="M2337" s="18" t="s">
        <v>87</v>
      </c>
      <c r="R2337" s="18" t="s">
        <v>71</v>
      </c>
      <c r="V2337" s="18" t="s">
        <v>87</v>
      </c>
      <c r="AE2337" s="18" t="s">
        <v>156</v>
      </c>
    </row>
    <row r="2338" spans="1:31" ht="24" hidden="1" thickBot="1" x14ac:dyDescent="0.4">
      <c r="A2338" s="23" t="s">
        <v>2605</v>
      </c>
      <c r="B2338" s="20">
        <v>60</v>
      </c>
      <c r="C2338" s="21">
        <v>19</v>
      </c>
      <c r="D2338" s="21" t="s">
        <v>212</v>
      </c>
      <c r="F2338" s="22">
        <v>9917</v>
      </c>
      <c r="G2338" s="21" t="s">
        <v>123</v>
      </c>
      <c r="W2338" s="18" t="s">
        <v>71</v>
      </c>
      <c r="Z2338" s="18" t="s">
        <v>87</v>
      </c>
      <c r="AA2338" s="18" t="s">
        <v>87</v>
      </c>
      <c r="AB2338" s="18" t="s">
        <v>87</v>
      </c>
      <c r="AE2338" s="18" t="s">
        <v>156</v>
      </c>
    </row>
    <row r="2339" spans="1:31" ht="24" hidden="1" thickBot="1" x14ac:dyDescent="0.4">
      <c r="A2339" s="11" t="s">
        <v>2606</v>
      </c>
      <c r="B2339" s="20">
        <v>60</v>
      </c>
      <c r="C2339" s="21">
        <v>171</v>
      </c>
      <c r="D2339" s="21" t="s">
        <v>133</v>
      </c>
      <c r="F2339" s="22">
        <v>9915</v>
      </c>
      <c r="G2339" s="21" t="s">
        <v>134</v>
      </c>
      <c r="J2339" s="18" t="s">
        <v>82</v>
      </c>
      <c r="R2339" s="18" t="s">
        <v>70</v>
      </c>
      <c r="AE2339" s="18" t="s">
        <v>80</v>
      </c>
    </row>
    <row r="2340" spans="1:31" ht="24" hidden="1" thickBot="1" x14ac:dyDescent="0.4">
      <c r="A2340" s="11" t="s">
        <v>2607</v>
      </c>
      <c r="B2340" s="20">
        <v>60</v>
      </c>
      <c r="C2340" s="21">
        <v>316</v>
      </c>
      <c r="D2340" s="21" t="s">
        <v>1684</v>
      </c>
      <c r="F2340" s="22">
        <v>9902</v>
      </c>
      <c r="G2340" s="21" t="s">
        <v>62</v>
      </c>
      <c r="K2340" s="18" t="s">
        <v>92</v>
      </c>
      <c r="O2340" s="18" t="s">
        <v>87</v>
      </c>
      <c r="V2340" s="18" t="s">
        <v>87</v>
      </c>
      <c r="AE2340" s="18" t="s">
        <v>138</v>
      </c>
    </row>
    <row r="2341" spans="1:31" ht="24" hidden="1" thickBot="1" x14ac:dyDescent="0.4">
      <c r="A2341" s="23" t="s">
        <v>2608</v>
      </c>
      <c r="B2341" s="20">
        <v>60</v>
      </c>
      <c r="C2341" s="21">
        <v>31</v>
      </c>
      <c r="D2341" s="21" t="s">
        <v>160</v>
      </c>
      <c r="F2341" s="22">
        <v>9914</v>
      </c>
      <c r="G2341" s="21" t="s">
        <v>47</v>
      </c>
      <c r="J2341" s="18" t="s">
        <v>70</v>
      </c>
      <c r="O2341" s="18" t="s">
        <v>70</v>
      </c>
      <c r="Q2341" s="18" t="s">
        <v>87</v>
      </c>
      <c r="R2341" s="18" t="s">
        <v>112</v>
      </c>
      <c r="S2341" s="18" t="s">
        <v>71</v>
      </c>
      <c r="U2341" s="18" t="s">
        <v>87</v>
      </c>
      <c r="W2341" s="18" t="s">
        <v>87</v>
      </c>
      <c r="Z2341" s="18" t="s">
        <v>70</v>
      </c>
      <c r="AE2341" s="18" t="s">
        <v>129</v>
      </c>
    </row>
    <row r="2342" spans="1:31" ht="24" hidden="1" thickBot="1" x14ac:dyDescent="0.4">
      <c r="A2342" s="23" t="s">
        <v>2609</v>
      </c>
      <c r="B2342" s="20">
        <v>60</v>
      </c>
      <c r="C2342" s="21">
        <v>273</v>
      </c>
      <c r="D2342" s="21" t="s">
        <v>387</v>
      </c>
      <c r="F2342" s="22">
        <v>9914</v>
      </c>
      <c r="G2342" s="21" t="s">
        <v>47</v>
      </c>
      <c r="J2342" s="18" t="s">
        <v>87</v>
      </c>
      <c r="K2342" s="18" t="s">
        <v>87</v>
      </c>
      <c r="L2342" s="18" t="s">
        <v>53</v>
      </c>
      <c r="M2342" s="18" t="s">
        <v>70</v>
      </c>
      <c r="N2342" s="18" t="s">
        <v>87</v>
      </c>
      <c r="O2342" s="18" t="s">
        <v>87</v>
      </c>
      <c r="Q2342" s="18" t="s">
        <v>87</v>
      </c>
      <c r="S2342" s="18" t="s">
        <v>71</v>
      </c>
      <c r="V2342" s="18" t="s">
        <v>87</v>
      </c>
      <c r="W2342" s="18" t="s">
        <v>87</v>
      </c>
      <c r="AE2342" s="18" t="s">
        <v>121</v>
      </c>
    </row>
    <row r="2343" spans="1:31" ht="24" hidden="1" thickBot="1" x14ac:dyDescent="0.4">
      <c r="A2343" s="23" t="s">
        <v>2610</v>
      </c>
      <c r="B2343" s="20">
        <v>60</v>
      </c>
      <c r="C2343" s="21">
        <v>171</v>
      </c>
      <c r="D2343" s="21" t="s">
        <v>133</v>
      </c>
      <c r="F2343" s="22">
        <v>9915</v>
      </c>
      <c r="G2343" s="21" t="s">
        <v>134</v>
      </c>
      <c r="K2343" s="18" t="s">
        <v>66</v>
      </c>
      <c r="O2343" s="18" t="s">
        <v>69</v>
      </c>
      <c r="AE2343" s="18" t="s">
        <v>80</v>
      </c>
    </row>
    <row r="2344" spans="1:31" ht="24" hidden="1" thickBot="1" x14ac:dyDescent="0.4">
      <c r="A2344" s="23" t="s">
        <v>2611</v>
      </c>
      <c r="B2344" s="20">
        <v>60</v>
      </c>
      <c r="C2344" s="21">
        <v>171</v>
      </c>
      <c r="D2344" s="21" t="s">
        <v>133</v>
      </c>
      <c r="F2344" s="22">
        <v>9915</v>
      </c>
      <c r="G2344" s="21" t="s">
        <v>134</v>
      </c>
      <c r="V2344" s="18" t="s">
        <v>87</v>
      </c>
      <c r="AE2344" s="18" t="s">
        <v>159</v>
      </c>
    </row>
    <row r="2345" spans="1:31" ht="24" hidden="1" thickBot="1" x14ac:dyDescent="0.4">
      <c r="A2345" s="23" t="s">
        <v>2612</v>
      </c>
      <c r="B2345" s="20">
        <v>60</v>
      </c>
      <c r="C2345" s="21">
        <v>171</v>
      </c>
      <c r="D2345" s="21" t="s">
        <v>133</v>
      </c>
      <c r="F2345" s="22">
        <v>9915</v>
      </c>
      <c r="G2345" s="21" t="s">
        <v>134</v>
      </c>
      <c r="AE2345" s="18" t="s">
        <v>159</v>
      </c>
    </row>
    <row r="2346" spans="1:31" ht="24" hidden="1" thickBot="1" x14ac:dyDescent="0.4">
      <c r="A2346" s="23" t="s">
        <v>2613</v>
      </c>
      <c r="B2346" s="20">
        <v>60</v>
      </c>
      <c r="C2346" s="21">
        <v>39</v>
      </c>
      <c r="D2346" s="21" t="s">
        <v>78</v>
      </c>
      <c r="F2346" s="22">
        <v>9916</v>
      </c>
      <c r="G2346" s="21" t="s">
        <v>79</v>
      </c>
      <c r="K2346" s="18" t="s">
        <v>87</v>
      </c>
      <c r="L2346" s="18" t="s">
        <v>108</v>
      </c>
      <c r="M2346" s="18" t="s">
        <v>71</v>
      </c>
      <c r="N2346" s="18" t="s">
        <v>75</v>
      </c>
      <c r="P2346" s="18" t="s">
        <v>70</v>
      </c>
      <c r="Q2346" s="18" t="s">
        <v>70</v>
      </c>
      <c r="R2346" s="18" t="s">
        <v>70</v>
      </c>
      <c r="AE2346" s="18" t="s">
        <v>135</v>
      </c>
    </row>
    <row r="2347" spans="1:31" ht="24" hidden="1" thickBot="1" x14ac:dyDescent="0.4">
      <c r="A2347" s="11" t="s">
        <v>2614</v>
      </c>
      <c r="B2347" s="20">
        <v>60</v>
      </c>
      <c r="C2347" s="21">
        <v>46</v>
      </c>
      <c r="D2347" s="21" t="s">
        <v>128</v>
      </c>
      <c r="F2347" s="22">
        <v>9907</v>
      </c>
      <c r="G2347" s="21" t="s">
        <v>106</v>
      </c>
      <c r="K2347" s="18" t="s">
        <v>66</v>
      </c>
      <c r="O2347" s="18" t="s">
        <v>112</v>
      </c>
      <c r="AE2347" s="18" t="s">
        <v>80</v>
      </c>
    </row>
    <row r="2348" spans="1:31" ht="24" hidden="1" thickBot="1" x14ac:dyDescent="0.4">
      <c r="A2348" s="23" t="s">
        <v>2615</v>
      </c>
      <c r="B2348" s="20">
        <v>60</v>
      </c>
      <c r="C2348" s="21">
        <v>296</v>
      </c>
      <c r="D2348" s="21" t="s">
        <v>208</v>
      </c>
      <c r="F2348" s="22">
        <v>9902</v>
      </c>
      <c r="G2348" s="21" t="s">
        <v>62</v>
      </c>
      <c r="R2348" s="18" t="s">
        <v>71</v>
      </c>
      <c r="X2348" s="18" t="s">
        <v>87</v>
      </c>
      <c r="AE2348" s="18" t="s">
        <v>80</v>
      </c>
    </row>
    <row r="2349" spans="1:31" ht="24" hidden="1" thickBot="1" x14ac:dyDescent="0.4">
      <c r="A2349" s="23" t="s">
        <v>2616</v>
      </c>
      <c r="B2349" s="20">
        <v>60</v>
      </c>
      <c r="C2349" s="21">
        <v>296</v>
      </c>
      <c r="D2349" s="21" t="s">
        <v>208</v>
      </c>
      <c r="F2349" s="22">
        <v>9902</v>
      </c>
      <c r="G2349" s="21" t="s">
        <v>62</v>
      </c>
      <c r="J2349" s="18" t="s">
        <v>70</v>
      </c>
      <c r="M2349" s="18" t="s">
        <v>70</v>
      </c>
      <c r="S2349" s="18" t="s">
        <v>70</v>
      </c>
      <c r="AE2349" s="18" t="s">
        <v>240</v>
      </c>
    </row>
    <row r="2350" spans="1:31" ht="24" hidden="1" thickBot="1" x14ac:dyDescent="0.4">
      <c r="A2350" s="23" t="s">
        <v>2617</v>
      </c>
      <c r="B2350" s="20">
        <v>60</v>
      </c>
      <c r="C2350" s="21">
        <v>23</v>
      </c>
      <c r="D2350" s="21" t="s">
        <v>219</v>
      </c>
      <c r="F2350" s="22">
        <v>9907</v>
      </c>
      <c r="G2350" s="21" t="s">
        <v>106</v>
      </c>
      <c r="K2350" s="18" t="s">
        <v>71</v>
      </c>
      <c r="M2350" s="18" t="s">
        <v>102</v>
      </c>
      <c r="O2350" s="18" t="s">
        <v>71</v>
      </c>
      <c r="R2350" s="18" t="s">
        <v>87</v>
      </c>
      <c r="V2350" s="18" t="s">
        <v>87</v>
      </c>
      <c r="AE2350" s="18" t="s">
        <v>136</v>
      </c>
    </row>
    <row r="2351" spans="1:31" ht="24" hidden="1" thickBot="1" x14ac:dyDescent="0.4">
      <c r="A2351" s="23" t="s">
        <v>2618</v>
      </c>
      <c r="B2351" s="20">
        <v>60</v>
      </c>
      <c r="C2351" s="21">
        <v>46</v>
      </c>
      <c r="D2351" s="21" t="s">
        <v>128</v>
      </c>
      <c r="F2351" s="22">
        <v>9907</v>
      </c>
      <c r="G2351" s="21" t="s">
        <v>106</v>
      </c>
      <c r="N2351" s="18" t="s">
        <v>82</v>
      </c>
      <c r="O2351" s="18" t="s">
        <v>70</v>
      </c>
      <c r="AE2351" s="18" t="s">
        <v>80</v>
      </c>
    </row>
    <row r="2352" spans="1:31" ht="24" hidden="1" thickBot="1" x14ac:dyDescent="0.4">
      <c r="A2352" s="23" t="s">
        <v>2619</v>
      </c>
      <c r="B2352" s="20">
        <v>60</v>
      </c>
      <c r="C2352" s="21">
        <v>267</v>
      </c>
      <c r="D2352" s="21" t="s">
        <v>385</v>
      </c>
      <c r="F2352" s="22">
        <v>9914</v>
      </c>
      <c r="G2352" s="21" t="s">
        <v>47</v>
      </c>
      <c r="J2352" s="18" t="s">
        <v>87</v>
      </c>
      <c r="K2352" s="18" t="s">
        <v>87</v>
      </c>
      <c r="Q2352" s="18" t="s">
        <v>87</v>
      </c>
      <c r="R2352" s="18" t="s">
        <v>71</v>
      </c>
      <c r="S2352" s="18" t="s">
        <v>87</v>
      </c>
      <c r="W2352" s="18" t="s">
        <v>87</v>
      </c>
      <c r="X2352" s="18" t="s">
        <v>87</v>
      </c>
      <c r="AE2352" s="18" t="s">
        <v>135</v>
      </c>
    </row>
    <row r="2353" spans="1:31" ht="24" hidden="1" thickBot="1" x14ac:dyDescent="0.4">
      <c r="A2353" s="23" t="s">
        <v>2620</v>
      </c>
      <c r="B2353" s="20">
        <v>60</v>
      </c>
      <c r="C2353" s="21">
        <v>261</v>
      </c>
      <c r="D2353" s="21" t="s">
        <v>175</v>
      </c>
      <c r="F2353" s="22">
        <v>9902</v>
      </c>
      <c r="G2353" s="21" t="s">
        <v>62</v>
      </c>
      <c r="M2353" s="18" t="s">
        <v>87</v>
      </c>
      <c r="N2353" s="18" t="s">
        <v>71</v>
      </c>
      <c r="R2353" s="18" t="s">
        <v>70</v>
      </c>
      <c r="S2353" s="18" t="s">
        <v>87</v>
      </c>
      <c r="T2353" s="18" t="s">
        <v>71</v>
      </c>
      <c r="V2353" s="18" t="s">
        <v>70</v>
      </c>
      <c r="X2353" s="18" t="s">
        <v>87</v>
      </c>
      <c r="Z2353" s="18" t="s">
        <v>70</v>
      </c>
      <c r="AE2353" s="18" t="s">
        <v>129</v>
      </c>
    </row>
    <row r="2354" spans="1:31" ht="24" hidden="1" thickBot="1" x14ac:dyDescent="0.4">
      <c r="A2354" s="23" t="s">
        <v>2621</v>
      </c>
      <c r="B2354" s="20">
        <v>59</v>
      </c>
      <c r="C2354" s="21">
        <v>194</v>
      </c>
      <c r="D2354" s="21" t="s">
        <v>46</v>
      </c>
      <c r="F2354" s="22">
        <v>9914</v>
      </c>
      <c r="G2354" s="21" t="s">
        <v>47</v>
      </c>
      <c r="S2354" s="18" t="s">
        <v>109</v>
      </c>
      <c r="AE2354" s="18" t="s">
        <v>80</v>
      </c>
    </row>
    <row r="2355" spans="1:31" ht="24" hidden="1" thickBot="1" x14ac:dyDescent="0.4">
      <c r="A2355" s="11" t="s">
        <v>2622</v>
      </c>
      <c r="B2355" s="20">
        <v>57</v>
      </c>
      <c r="C2355" s="21">
        <v>298</v>
      </c>
      <c r="D2355" s="21" t="s">
        <v>152</v>
      </c>
      <c r="F2355" s="22">
        <v>9914</v>
      </c>
      <c r="G2355" s="21" t="s">
        <v>47</v>
      </c>
      <c r="P2355" s="18" t="s">
        <v>102</v>
      </c>
      <c r="R2355" s="18" t="s">
        <v>66</v>
      </c>
      <c r="AE2355" s="18" t="s">
        <v>80</v>
      </c>
    </row>
    <row r="2356" spans="1:31" ht="24" hidden="1" thickBot="1" x14ac:dyDescent="0.4">
      <c r="A2356" s="11" t="s">
        <v>2623</v>
      </c>
      <c r="B2356" s="20">
        <v>57</v>
      </c>
      <c r="C2356" s="21">
        <v>273</v>
      </c>
      <c r="D2356" s="21" t="s">
        <v>387</v>
      </c>
      <c r="F2356" s="22">
        <v>9914</v>
      </c>
      <c r="G2356" s="21" t="s">
        <v>47</v>
      </c>
      <c r="K2356" s="18" t="s">
        <v>71</v>
      </c>
      <c r="L2356" s="18" t="s">
        <v>82</v>
      </c>
      <c r="M2356" s="18" t="s">
        <v>82</v>
      </c>
      <c r="AE2356" s="18" t="s">
        <v>138</v>
      </c>
    </row>
    <row r="2357" spans="1:31" ht="24" hidden="1" thickBot="1" x14ac:dyDescent="0.4">
      <c r="A2357" s="11" t="s">
        <v>2624</v>
      </c>
      <c r="B2357" s="20">
        <v>54</v>
      </c>
      <c r="C2357" s="21">
        <v>296</v>
      </c>
      <c r="D2357" s="21" t="s">
        <v>208</v>
      </c>
      <c r="F2357" s="22">
        <v>9902</v>
      </c>
      <c r="G2357" s="21" t="s">
        <v>62</v>
      </c>
      <c r="K2357" s="18" t="s">
        <v>70</v>
      </c>
      <c r="O2357" s="18" t="s">
        <v>87</v>
      </c>
      <c r="AE2357" s="18" t="s">
        <v>80</v>
      </c>
    </row>
    <row r="2358" spans="1:31" ht="24" hidden="1" thickBot="1" x14ac:dyDescent="0.4">
      <c r="A2358" s="11" t="s">
        <v>2625</v>
      </c>
      <c r="B2358" s="20">
        <v>54</v>
      </c>
      <c r="C2358" s="21">
        <v>292</v>
      </c>
      <c r="D2358" s="21" t="s">
        <v>269</v>
      </c>
      <c r="F2358" s="22">
        <v>9915</v>
      </c>
      <c r="G2358" s="21" t="s">
        <v>134</v>
      </c>
      <c r="K2358" s="18" t="s">
        <v>82</v>
      </c>
      <c r="O2358" s="18" t="s">
        <v>69</v>
      </c>
      <c r="AE2358" s="18" t="s">
        <v>80</v>
      </c>
    </row>
    <row r="2359" spans="1:31" ht="24" hidden="1" thickBot="1" x14ac:dyDescent="0.4">
      <c r="A2359" s="11" t="s">
        <v>2626</v>
      </c>
      <c r="B2359" s="20">
        <v>54</v>
      </c>
      <c r="C2359" s="21">
        <v>299</v>
      </c>
      <c r="D2359" s="21" t="s">
        <v>315</v>
      </c>
      <c r="F2359" s="22">
        <v>9915</v>
      </c>
      <c r="G2359" s="21" t="s">
        <v>134</v>
      </c>
      <c r="J2359" s="18" t="s">
        <v>87</v>
      </c>
      <c r="O2359" s="18" t="s">
        <v>87</v>
      </c>
      <c r="Q2359" s="18" t="s">
        <v>70</v>
      </c>
      <c r="S2359" s="18" t="s">
        <v>87</v>
      </c>
      <c r="Z2359" s="18" t="s">
        <v>87</v>
      </c>
      <c r="AE2359" s="18" t="s">
        <v>156</v>
      </c>
    </row>
    <row r="2360" spans="1:31" ht="24" hidden="1" thickBot="1" x14ac:dyDescent="0.4">
      <c r="A2360" s="23" t="s">
        <v>2627</v>
      </c>
      <c r="B2360" s="20">
        <v>51</v>
      </c>
      <c r="C2360" s="21">
        <v>299</v>
      </c>
      <c r="D2360" s="21" t="s">
        <v>315</v>
      </c>
      <c r="F2360" s="22">
        <v>9915</v>
      </c>
      <c r="G2360" s="21" t="s">
        <v>134</v>
      </c>
      <c r="K2360" s="18" t="s">
        <v>70</v>
      </c>
      <c r="O2360" s="18" t="s">
        <v>87</v>
      </c>
      <c r="W2360" s="18" t="s">
        <v>71</v>
      </c>
      <c r="Z2360" s="18" t="s">
        <v>87</v>
      </c>
      <c r="AC2360" s="18" t="s">
        <v>70</v>
      </c>
      <c r="AE2360" s="18" t="s">
        <v>136</v>
      </c>
    </row>
    <row r="2361" spans="1:31" ht="24" hidden="1" thickBot="1" x14ac:dyDescent="0.4">
      <c r="A2361" s="23" t="s">
        <v>2628</v>
      </c>
      <c r="B2361" s="20">
        <v>51</v>
      </c>
      <c r="C2361" s="21">
        <v>248</v>
      </c>
      <c r="D2361" s="21" t="s">
        <v>207</v>
      </c>
      <c r="F2361" s="22">
        <v>9907</v>
      </c>
      <c r="G2361" s="21" t="s">
        <v>106</v>
      </c>
      <c r="O2361" s="18" t="s">
        <v>82</v>
      </c>
      <c r="Q2361" s="18" t="s">
        <v>82</v>
      </c>
      <c r="AA2361" s="18" t="s">
        <v>71</v>
      </c>
      <c r="AE2361" s="18" t="s">
        <v>138</v>
      </c>
    </row>
    <row r="2362" spans="1:31" ht="24" hidden="1" thickBot="1" x14ac:dyDescent="0.4">
      <c r="A2362" s="10" t="s">
        <v>2629</v>
      </c>
      <c r="B2362" s="20">
        <v>48</v>
      </c>
      <c r="C2362" s="21">
        <v>171</v>
      </c>
      <c r="D2362" s="21" t="s">
        <v>133</v>
      </c>
      <c r="F2362" s="22">
        <v>9915</v>
      </c>
      <c r="G2362" s="21" t="s">
        <v>134</v>
      </c>
      <c r="M2362" s="18" t="s">
        <v>87</v>
      </c>
      <c r="N2362" s="18" t="s">
        <v>87</v>
      </c>
      <c r="O2362" s="18" t="s">
        <v>87</v>
      </c>
      <c r="T2362" s="18" t="s">
        <v>87</v>
      </c>
      <c r="AE2362" s="18" t="s">
        <v>240</v>
      </c>
    </row>
    <row r="2363" spans="1:31" ht="24" hidden="1" thickBot="1" x14ac:dyDescent="0.4">
      <c r="A2363" s="10" t="s">
        <v>2630</v>
      </c>
      <c r="B2363" s="20">
        <v>48</v>
      </c>
      <c r="C2363" s="21">
        <v>187</v>
      </c>
      <c r="D2363" s="21" t="s">
        <v>251</v>
      </c>
      <c r="F2363" s="22">
        <v>9907</v>
      </c>
      <c r="G2363" s="21" t="s">
        <v>106</v>
      </c>
      <c r="K2363" s="18" t="s">
        <v>102</v>
      </c>
      <c r="O2363" s="18" t="s">
        <v>53</v>
      </c>
      <c r="AE2363" s="18" t="s">
        <v>80</v>
      </c>
    </row>
    <row r="2364" spans="1:31" ht="24" hidden="1" thickBot="1" x14ac:dyDescent="0.4">
      <c r="A2364" s="10" t="s">
        <v>2631</v>
      </c>
      <c r="B2364" s="20">
        <v>48</v>
      </c>
      <c r="C2364" s="21">
        <v>167</v>
      </c>
      <c r="D2364" s="21" t="s">
        <v>200</v>
      </c>
      <c r="F2364" s="22">
        <v>9915</v>
      </c>
      <c r="G2364" s="21" t="s">
        <v>134</v>
      </c>
      <c r="K2364" s="18" t="s">
        <v>87</v>
      </c>
      <c r="P2364" s="18" t="s">
        <v>87</v>
      </c>
      <c r="R2364" s="18" t="s">
        <v>70</v>
      </c>
      <c r="AE2364" s="18" t="s">
        <v>138</v>
      </c>
    </row>
    <row r="2365" spans="1:31" ht="24" hidden="1" thickBot="1" x14ac:dyDescent="0.4">
      <c r="A2365" s="10" t="s">
        <v>2632</v>
      </c>
      <c r="B2365" s="20">
        <v>48</v>
      </c>
      <c r="C2365" s="21">
        <v>171</v>
      </c>
      <c r="D2365" s="21" t="s">
        <v>133</v>
      </c>
      <c r="F2365" s="22">
        <v>9915</v>
      </c>
      <c r="G2365" s="21" t="s">
        <v>134</v>
      </c>
      <c r="J2365" s="18" t="s">
        <v>87</v>
      </c>
      <c r="O2365" s="18" t="s">
        <v>82</v>
      </c>
      <c r="S2365" s="18" t="s">
        <v>71</v>
      </c>
      <c r="W2365" s="18" t="s">
        <v>87</v>
      </c>
      <c r="Z2365" s="18" t="s">
        <v>70</v>
      </c>
      <c r="AE2365" s="18" t="s">
        <v>136</v>
      </c>
    </row>
    <row r="2366" spans="1:31" ht="24" hidden="1" thickBot="1" x14ac:dyDescent="0.4">
      <c r="A2366" s="23" t="s">
        <v>2633</v>
      </c>
      <c r="B2366" s="20">
        <v>48</v>
      </c>
      <c r="C2366" s="21">
        <v>248</v>
      </c>
      <c r="D2366" s="21" t="s">
        <v>207</v>
      </c>
      <c r="F2366" s="22">
        <v>9907</v>
      </c>
      <c r="G2366" s="21" t="s">
        <v>106</v>
      </c>
      <c r="K2366" s="18" t="s">
        <v>112</v>
      </c>
      <c r="AE2366" s="18" t="s">
        <v>159</v>
      </c>
    </row>
    <row r="2367" spans="1:31" ht="24" hidden="1" thickBot="1" x14ac:dyDescent="0.4">
      <c r="A2367" s="11" t="s">
        <v>2634</v>
      </c>
      <c r="B2367" s="20">
        <v>48</v>
      </c>
      <c r="C2367" s="21">
        <v>371</v>
      </c>
      <c r="D2367" s="21" t="s">
        <v>1715</v>
      </c>
      <c r="F2367" s="22">
        <v>9915</v>
      </c>
      <c r="G2367" s="21" t="s">
        <v>134</v>
      </c>
      <c r="M2367" s="18" t="s">
        <v>71</v>
      </c>
      <c r="O2367" s="18" t="s">
        <v>70</v>
      </c>
      <c r="R2367" s="18" t="s">
        <v>70</v>
      </c>
      <c r="Z2367" s="18" t="s">
        <v>112</v>
      </c>
      <c r="AE2367" s="18" t="s">
        <v>156</v>
      </c>
    </row>
    <row r="2368" spans="1:31" ht="24" hidden="1" thickBot="1" x14ac:dyDescent="0.4">
      <c r="A2368" s="11" t="s">
        <v>2635</v>
      </c>
      <c r="B2368" s="20">
        <v>48</v>
      </c>
      <c r="C2368" s="21">
        <v>261</v>
      </c>
      <c r="D2368" s="21" t="s">
        <v>175</v>
      </c>
      <c r="F2368" s="22">
        <v>9902</v>
      </c>
      <c r="G2368" s="21" t="s">
        <v>62</v>
      </c>
      <c r="AE2368" s="18" t="s">
        <v>159</v>
      </c>
    </row>
    <row r="2369" spans="1:31" ht="24" hidden="1" thickBot="1" x14ac:dyDescent="0.4">
      <c r="A2369" s="23" t="s">
        <v>2636</v>
      </c>
      <c r="B2369" s="20">
        <v>48</v>
      </c>
      <c r="C2369" s="21">
        <v>23</v>
      </c>
      <c r="D2369" s="21" t="s">
        <v>219</v>
      </c>
      <c r="F2369" s="22">
        <v>9907</v>
      </c>
      <c r="G2369" s="21" t="s">
        <v>106</v>
      </c>
      <c r="O2369" s="18" t="s">
        <v>71</v>
      </c>
      <c r="X2369" s="18" t="s">
        <v>70</v>
      </c>
      <c r="Z2369" s="18" t="s">
        <v>87</v>
      </c>
      <c r="AE2369" s="18" t="s">
        <v>138</v>
      </c>
    </row>
    <row r="2370" spans="1:31" ht="24" hidden="1" thickBot="1" x14ac:dyDescent="0.4">
      <c r="A2370" s="11" t="s">
        <v>2637</v>
      </c>
      <c r="B2370" s="20">
        <v>48</v>
      </c>
      <c r="C2370" s="21">
        <v>297</v>
      </c>
      <c r="D2370" s="21" t="s">
        <v>122</v>
      </c>
      <c r="F2370" s="22">
        <v>9917</v>
      </c>
      <c r="G2370" s="21" t="s">
        <v>123</v>
      </c>
      <c r="J2370" s="18" t="s">
        <v>70</v>
      </c>
      <c r="K2370" s="18" t="s">
        <v>87</v>
      </c>
      <c r="L2370" s="18" t="s">
        <v>70</v>
      </c>
      <c r="O2370" s="18" t="s">
        <v>70</v>
      </c>
      <c r="R2370" s="18" t="s">
        <v>70</v>
      </c>
      <c r="W2370" s="18" t="s">
        <v>70</v>
      </c>
      <c r="X2370" s="18" t="s">
        <v>87</v>
      </c>
      <c r="AA2370" s="18" t="s">
        <v>87</v>
      </c>
      <c r="AB2370" s="18" t="s">
        <v>87</v>
      </c>
      <c r="AE2370" s="18" t="s">
        <v>129</v>
      </c>
    </row>
    <row r="2371" spans="1:31" ht="24" hidden="1" thickBot="1" x14ac:dyDescent="0.4">
      <c r="A2371" s="23" t="s">
        <v>2638</v>
      </c>
      <c r="B2371" s="20">
        <v>48</v>
      </c>
      <c r="C2371" s="21">
        <v>231</v>
      </c>
      <c r="D2371" s="21" t="s">
        <v>203</v>
      </c>
      <c r="F2371" s="22">
        <v>9907</v>
      </c>
      <c r="G2371" s="21" t="s">
        <v>106</v>
      </c>
      <c r="K2371" s="18" t="s">
        <v>87</v>
      </c>
      <c r="O2371" s="18" t="s">
        <v>87</v>
      </c>
      <c r="P2371" s="18" t="s">
        <v>70</v>
      </c>
      <c r="R2371" s="18" t="s">
        <v>70</v>
      </c>
      <c r="S2371" s="18" t="s">
        <v>87</v>
      </c>
      <c r="W2371" s="18" t="s">
        <v>71</v>
      </c>
      <c r="Z2371" s="18" t="s">
        <v>87</v>
      </c>
      <c r="AB2371" s="18" t="s">
        <v>87</v>
      </c>
      <c r="AD2371" s="18" t="s">
        <v>87</v>
      </c>
      <c r="AE2371" s="18" t="s">
        <v>121</v>
      </c>
    </row>
    <row r="2372" spans="1:31" ht="24" hidden="1" thickBot="1" x14ac:dyDescent="0.4">
      <c r="A2372" s="23" t="s">
        <v>2639</v>
      </c>
      <c r="B2372" s="20">
        <v>48</v>
      </c>
      <c r="C2372" s="21">
        <v>167</v>
      </c>
      <c r="D2372" s="21" t="s">
        <v>200</v>
      </c>
      <c r="F2372" s="22">
        <v>9915</v>
      </c>
      <c r="G2372" s="21" t="s">
        <v>134</v>
      </c>
      <c r="M2372" s="18" t="s">
        <v>87</v>
      </c>
      <c r="O2372" s="18" t="s">
        <v>53</v>
      </c>
      <c r="AE2372" s="18" t="s">
        <v>80</v>
      </c>
    </row>
    <row r="2373" spans="1:31" ht="24" hidden="1" thickBot="1" x14ac:dyDescent="0.4">
      <c r="A2373" s="23" t="s">
        <v>2640</v>
      </c>
      <c r="B2373" s="20">
        <v>48</v>
      </c>
      <c r="C2373" s="21">
        <v>282</v>
      </c>
      <c r="D2373" s="21" t="s">
        <v>243</v>
      </c>
      <c r="F2373" s="22">
        <v>9916</v>
      </c>
      <c r="G2373" s="21" t="s">
        <v>79</v>
      </c>
      <c r="M2373" s="18" t="s">
        <v>71</v>
      </c>
      <c r="N2373" s="18" t="s">
        <v>87</v>
      </c>
      <c r="O2373" s="18" t="s">
        <v>87</v>
      </c>
      <c r="R2373" s="18" t="s">
        <v>87</v>
      </c>
      <c r="S2373" s="18" t="s">
        <v>87</v>
      </c>
      <c r="U2373" s="18" t="s">
        <v>87</v>
      </c>
      <c r="X2373" s="18" t="s">
        <v>87</v>
      </c>
      <c r="AE2373" s="18" t="s">
        <v>222</v>
      </c>
    </row>
    <row r="2374" spans="1:31" ht="24" hidden="1" thickBot="1" x14ac:dyDescent="0.4">
      <c r="A2374" s="23" t="s">
        <v>2641</v>
      </c>
      <c r="B2374" s="20">
        <v>48</v>
      </c>
      <c r="C2374" s="21">
        <v>74</v>
      </c>
      <c r="D2374" s="21" t="s">
        <v>137</v>
      </c>
      <c r="F2374" s="22">
        <v>9907</v>
      </c>
      <c r="G2374" s="21" t="s">
        <v>106</v>
      </c>
      <c r="O2374" s="18" t="s">
        <v>71</v>
      </c>
      <c r="W2374" s="18" t="s">
        <v>87</v>
      </c>
      <c r="Z2374" s="18" t="s">
        <v>70</v>
      </c>
      <c r="AA2374" s="18" t="s">
        <v>87</v>
      </c>
      <c r="AE2374" s="18" t="s">
        <v>240</v>
      </c>
    </row>
    <row r="2375" spans="1:31" ht="24" hidden="1" thickBot="1" x14ac:dyDescent="0.4">
      <c r="A2375" s="23" t="s">
        <v>2642</v>
      </c>
      <c r="B2375" s="20">
        <v>48</v>
      </c>
      <c r="C2375" s="21">
        <v>299</v>
      </c>
      <c r="D2375" s="21" t="s">
        <v>315</v>
      </c>
      <c r="F2375" s="22">
        <v>9915</v>
      </c>
      <c r="G2375" s="21" t="s">
        <v>134</v>
      </c>
      <c r="M2375" s="18" t="s">
        <v>87</v>
      </c>
      <c r="N2375" s="18" t="s">
        <v>70</v>
      </c>
      <c r="V2375" s="18" t="s">
        <v>70</v>
      </c>
      <c r="AE2375" s="18" t="s">
        <v>156</v>
      </c>
    </row>
    <row r="2376" spans="1:31" ht="24" hidden="1" thickBot="1" x14ac:dyDescent="0.4">
      <c r="A2376" s="23" t="s">
        <v>2643</v>
      </c>
      <c r="B2376" s="20">
        <v>48</v>
      </c>
      <c r="C2376" s="21">
        <v>294</v>
      </c>
      <c r="D2376" s="21" t="s">
        <v>233</v>
      </c>
      <c r="F2376" s="22">
        <v>9917</v>
      </c>
      <c r="G2376" s="21" t="s">
        <v>123</v>
      </c>
      <c r="K2376" s="18" t="s">
        <v>70</v>
      </c>
      <c r="M2376" s="18" t="s">
        <v>87</v>
      </c>
      <c r="R2376" s="18" t="s">
        <v>87</v>
      </c>
      <c r="AE2376" s="18" t="s">
        <v>138</v>
      </c>
    </row>
    <row r="2377" spans="1:31" ht="24" hidden="1" thickBot="1" x14ac:dyDescent="0.4">
      <c r="A2377" s="23" t="s">
        <v>2644</v>
      </c>
      <c r="B2377" s="20">
        <v>48</v>
      </c>
      <c r="C2377" s="21">
        <v>292</v>
      </c>
      <c r="D2377" s="21" t="s">
        <v>269</v>
      </c>
      <c r="F2377" s="22">
        <v>9915</v>
      </c>
      <c r="G2377" s="21" t="s">
        <v>134</v>
      </c>
      <c r="O2377" s="18" t="s">
        <v>53</v>
      </c>
      <c r="AE2377" s="18" t="s">
        <v>159</v>
      </c>
    </row>
    <row r="2378" spans="1:31" ht="24" hidden="1" thickBot="1" x14ac:dyDescent="0.4">
      <c r="A2378" s="23" t="s">
        <v>2645</v>
      </c>
      <c r="B2378" s="20">
        <v>48</v>
      </c>
      <c r="C2378" s="21">
        <v>38</v>
      </c>
      <c r="D2378" s="21" t="s">
        <v>236</v>
      </c>
      <c r="F2378" s="22">
        <v>9915</v>
      </c>
      <c r="G2378" s="21" t="s">
        <v>134</v>
      </c>
      <c r="O2378" s="18" t="s">
        <v>82</v>
      </c>
      <c r="R2378" s="18" t="s">
        <v>71</v>
      </c>
      <c r="AE2378" s="18" t="s">
        <v>80</v>
      </c>
    </row>
    <row r="2379" spans="1:31" ht="24" hidden="1" thickBot="1" x14ac:dyDescent="0.4">
      <c r="A2379" s="23" t="s">
        <v>2646</v>
      </c>
      <c r="B2379" s="20">
        <v>48</v>
      </c>
      <c r="C2379" s="21">
        <v>273</v>
      </c>
      <c r="D2379" s="21" t="s">
        <v>387</v>
      </c>
      <c r="F2379" s="22">
        <v>9914</v>
      </c>
      <c r="G2379" s="21" t="s">
        <v>47</v>
      </c>
      <c r="R2379" s="18" t="s">
        <v>87</v>
      </c>
      <c r="AE2379" s="18" t="s">
        <v>159</v>
      </c>
    </row>
    <row r="2380" spans="1:31" ht="24" hidden="1" thickBot="1" x14ac:dyDescent="0.4">
      <c r="A2380" s="23" t="s">
        <v>2647</v>
      </c>
      <c r="B2380" s="20">
        <v>48</v>
      </c>
      <c r="C2380" s="21">
        <v>143</v>
      </c>
      <c r="D2380" s="21" t="s">
        <v>197</v>
      </c>
      <c r="F2380" s="22">
        <v>9917</v>
      </c>
      <c r="G2380" s="21" t="s">
        <v>123</v>
      </c>
      <c r="J2380" s="18" t="s">
        <v>70</v>
      </c>
      <c r="K2380" s="18" t="s">
        <v>87</v>
      </c>
      <c r="M2380" s="18" t="s">
        <v>87</v>
      </c>
      <c r="O2380" s="18" t="s">
        <v>109</v>
      </c>
      <c r="Q2380" s="18" t="s">
        <v>87</v>
      </c>
      <c r="R2380" s="18" t="s">
        <v>87</v>
      </c>
      <c r="S2380" s="18" t="s">
        <v>70</v>
      </c>
      <c r="V2380" s="18" t="s">
        <v>87</v>
      </c>
      <c r="W2380" s="18" t="s">
        <v>70</v>
      </c>
      <c r="AC2380" s="18" t="s">
        <v>87</v>
      </c>
      <c r="AE2380" s="18" t="s">
        <v>121</v>
      </c>
    </row>
    <row r="2381" spans="1:31" ht="24" hidden="1" thickBot="1" x14ac:dyDescent="0.4">
      <c r="A2381" s="23" t="s">
        <v>2648</v>
      </c>
      <c r="B2381" s="20">
        <v>48</v>
      </c>
      <c r="C2381" s="21">
        <v>282</v>
      </c>
      <c r="D2381" s="21" t="s">
        <v>243</v>
      </c>
      <c r="F2381" s="22">
        <v>9916</v>
      </c>
      <c r="G2381" s="21" t="s">
        <v>79</v>
      </c>
      <c r="K2381" s="18" t="s">
        <v>82</v>
      </c>
      <c r="AE2381" s="18" t="s">
        <v>159</v>
      </c>
    </row>
    <row r="2382" spans="1:31" ht="24" hidden="1" thickBot="1" x14ac:dyDescent="0.4">
      <c r="A2382" s="23" t="s">
        <v>2649</v>
      </c>
      <c r="B2382" s="20">
        <v>48</v>
      </c>
      <c r="C2382" s="21">
        <v>178</v>
      </c>
      <c r="D2382" s="21" t="s">
        <v>105</v>
      </c>
      <c r="F2382" s="22">
        <v>9907</v>
      </c>
      <c r="G2382" s="21" t="s">
        <v>106</v>
      </c>
      <c r="K2382" s="18" t="s">
        <v>87</v>
      </c>
      <c r="O2382" s="18" t="s">
        <v>87</v>
      </c>
      <c r="AE2382" s="18" t="s">
        <v>80</v>
      </c>
    </row>
    <row r="2383" spans="1:31" ht="24" hidden="1" thickBot="1" x14ac:dyDescent="0.4">
      <c r="A2383" s="23" t="s">
        <v>2650</v>
      </c>
      <c r="B2383" s="20">
        <v>48</v>
      </c>
      <c r="C2383" s="21">
        <v>74</v>
      </c>
      <c r="D2383" s="21" t="s">
        <v>137</v>
      </c>
      <c r="F2383" s="22">
        <v>9907</v>
      </c>
      <c r="G2383" s="21" t="s">
        <v>106</v>
      </c>
      <c r="S2383" s="18" t="s">
        <v>87</v>
      </c>
      <c r="AE2383" s="18" t="s">
        <v>159</v>
      </c>
    </row>
    <row r="2384" spans="1:31" ht="24" hidden="1" thickBot="1" x14ac:dyDescent="0.4">
      <c r="A2384" s="11" t="s">
        <v>2651</v>
      </c>
      <c r="B2384" s="20">
        <v>48</v>
      </c>
      <c r="C2384" s="21">
        <v>171</v>
      </c>
      <c r="D2384" s="21" t="s">
        <v>133</v>
      </c>
      <c r="F2384" s="22">
        <v>9915</v>
      </c>
      <c r="G2384" s="21" t="s">
        <v>134</v>
      </c>
      <c r="K2384" s="18" t="s">
        <v>66</v>
      </c>
      <c r="O2384" s="18" t="s">
        <v>53</v>
      </c>
      <c r="AE2384" s="18" t="s">
        <v>80</v>
      </c>
    </row>
    <row r="2385" spans="1:31" ht="24" hidden="1" thickBot="1" x14ac:dyDescent="0.4">
      <c r="A2385" s="10" t="s">
        <v>2652</v>
      </c>
      <c r="B2385" s="20">
        <v>36</v>
      </c>
      <c r="C2385" s="21">
        <v>167</v>
      </c>
      <c r="D2385" s="21" t="s">
        <v>200</v>
      </c>
      <c r="F2385" s="22">
        <v>9915</v>
      </c>
      <c r="G2385" s="21" t="s">
        <v>134</v>
      </c>
      <c r="K2385" s="18" t="s">
        <v>112</v>
      </c>
      <c r="O2385" s="18" t="s">
        <v>70</v>
      </c>
      <c r="AE2385" s="18" t="s">
        <v>80</v>
      </c>
    </row>
    <row r="2386" spans="1:31" ht="24" hidden="1" thickBot="1" x14ac:dyDescent="0.4">
      <c r="A2386" s="23" t="s">
        <v>2653</v>
      </c>
      <c r="B2386" s="20">
        <v>36</v>
      </c>
      <c r="C2386" s="21">
        <v>282</v>
      </c>
      <c r="D2386" s="21" t="s">
        <v>243</v>
      </c>
      <c r="F2386" s="22">
        <v>9916</v>
      </c>
      <c r="G2386" s="21" t="s">
        <v>79</v>
      </c>
      <c r="J2386" s="18" t="s">
        <v>70</v>
      </c>
      <c r="P2386" s="18" t="s">
        <v>70</v>
      </c>
      <c r="R2386" s="18" t="s">
        <v>70</v>
      </c>
      <c r="V2386" s="18" t="s">
        <v>70</v>
      </c>
      <c r="AE2386" s="18" t="s">
        <v>240</v>
      </c>
    </row>
    <row r="2387" spans="1:31" ht="24" hidden="1" thickBot="1" x14ac:dyDescent="0.4">
      <c r="A2387" s="23" t="s">
        <v>2654</v>
      </c>
      <c r="B2387" s="20">
        <v>36</v>
      </c>
      <c r="C2387" s="21">
        <v>282</v>
      </c>
      <c r="D2387" s="21" t="s">
        <v>243</v>
      </c>
      <c r="F2387" s="22">
        <v>9916</v>
      </c>
      <c r="G2387" s="21" t="s">
        <v>79</v>
      </c>
      <c r="K2387" s="18" t="s">
        <v>87</v>
      </c>
      <c r="M2387" s="18" t="s">
        <v>87</v>
      </c>
      <c r="R2387" s="18" t="s">
        <v>87</v>
      </c>
      <c r="AE2387" s="18" t="s">
        <v>138</v>
      </c>
    </row>
    <row r="2388" spans="1:31" ht="24" hidden="1" thickBot="1" x14ac:dyDescent="0.4">
      <c r="A2388" s="23" t="s">
        <v>2655</v>
      </c>
      <c r="B2388" s="20">
        <v>36</v>
      </c>
      <c r="C2388" s="21">
        <v>296</v>
      </c>
      <c r="D2388" s="21" t="s">
        <v>208</v>
      </c>
      <c r="F2388" s="22">
        <v>9902</v>
      </c>
      <c r="G2388" s="21" t="s">
        <v>62</v>
      </c>
      <c r="K2388" s="18" t="s">
        <v>87</v>
      </c>
      <c r="V2388" s="18" t="s">
        <v>87</v>
      </c>
      <c r="AE2388" s="18" t="s">
        <v>138</v>
      </c>
    </row>
    <row r="2389" spans="1:31" ht="24" hidden="1" thickBot="1" x14ac:dyDescent="0.4">
      <c r="A2389" s="23" t="s">
        <v>2656</v>
      </c>
      <c r="B2389" s="20">
        <v>36</v>
      </c>
      <c r="C2389" s="21">
        <v>34</v>
      </c>
      <c r="D2389" s="21" t="s">
        <v>194</v>
      </c>
      <c r="F2389" s="22">
        <v>9915</v>
      </c>
      <c r="G2389" s="21" t="s">
        <v>134</v>
      </c>
      <c r="Z2389" s="18" t="s">
        <v>87</v>
      </c>
      <c r="AE2389" s="18" t="s">
        <v>159</v>
      </c>
    </row>
    <row r="2390" spans="1:31" ht="24" hidden="1" thickBot="1" x14ac:dyDescent="0.4">
      <c r="A2390" s="11" t="s">
        <v>2657</v>
      </c>
      <c r="B2390" s="20">
        <v>36</v>
      </c>
      <c r="C2390" s="21">
        <v>311</v>
      </c>
      <c r="D2390" s="21" t="s">
        <v>1691</v>
      </c>
      <c r="F2390" s="22">
        <v>9917</v>
      </c>
      <c r="G2390" s="21" t="s">
        <v>123</v>
      </c>
      <c r="J2390" s="18" t="s">
        <v>87</v>
      </c>
      <c r="K2390" s="18" t="s">
        <v>112</v>
      </c>
      <c r="O2390" s="18" t="s">
        <v>180</v>
      </c>
      <c r="R2390" s="18" t="s">
        <v>70</v>
      </c>
      <c r="V2390" s="18" t="s">
        <v>87</v>
      </c>
      <c r="AE2390" s="18" t="s">
        <v>156</v>
      </c>
    </row>
    <row r="2391" spans="1:31" ht="24" hidden="1" thickBot="1" x14ac:dyDescent="0.4">
      <c r="A2391" s="10" t="s">
        <v>2658</v>
      </c>
      <c r="B2391" s="20">
        <v>31</v>
      </c>
      <c r="C2391" s="21">
        <v>34</v>
      </c>
      <c r="D2391" s="21" t="s">
        <v>194</v>
      </c>
      <c r="F2391" s="22">
        <v>9915</v>
      </c>
      <c r="G2391" s="21" t="s">
        <v>134</v>
      </c>
      <c r="K2391" s="18" t="s">
        <v>169</v>
      </c>
      <c r="AE2391" s="18" t="s">
        <v>159</v>
      </c>
    </row>
    <row r="2392" spans="1:31" ht="24" hidden="1" thickBot="1" x14ac:dyDescent="0.4">
      <c r="A2392" s="23" t="s">
        <v>2659</v>
      </c>
      <c r="B2392" s="20">
        <v>30</v>
      </c>
      <c r="C2392" s="21">
        <v>294</v>
      </c>
      <c r="D2392" s="21" t="s">
        <v>233</v>
      </c>
      <c r="F2392" s="22">
        <v>9917</v>
      </c>
      <c r="G2392" s="21" t="s">
        <v>123</v>
      </c>
      <c r="K2392" s="18" t="s">
        <v>60</v>
      </c>
      <c r="O2392" s="18" t="s">
        <v>87</v>
      </c>
      <c r="Q2392" s="18" t="s">
        <v>87</v>
      </c>
      <c r="R2392" s="18" t="s">
        <v>70</v>
      </c>
      <c r="AE2392" s="18" t="s">
        <v>240</v>
      </c>
    </row>
    <row r="2393" spans="1:31" ht="24" hidden="1" thickBot="1" x14ac:dyDescent="0.4">
      <c r="A2393" s="10" t="s">
        <v>2660</v>
      </c>
      <c r="B2393" s="20">
        <v>24</v>
      </c>
      <c r="C2393" s="21">
        <v>248</v>
      </c>
      <c r="D2393" s="21" t="s">
        <v>207</v>
      </c>
      <c r="F2393" s="22">
        <v>9907</v>
      </c>
      <c r="G2393" s="21" t="s">
        <v>106</v>
      </c>
      <c r="R2393" s="18" t="s">
        <v>71</v>
      </c>
      <c r="X2393" s="18" t="s">
        <v>87</v>
      </c>
      <c r="AE2393" s="18" t="s">
        <v>80</v>
      </c>
    </row>
    <row r="2394" spans="1:31" ht="24" hidden="1" thickBot="1" x14ac:dyDescent="0.4">
      <c r="A2394" s="23" t="s">
        <v>2661</v>
      </c>
      <c r="B2394" s="20">
        <v>24</v>
      </c>
      <c r="C2394" s="21">
        <v>39</v>
      </c>
      <c r="D2394" s="21" t="s">
        <v>78</v>
      </c>
      <c r="F2394" s="22">
        <v>9916</v>
      </c>
      <c r="G2394" s="21" t="s">
        <v>79</v>
      </c>
      <c r="O2394" s="18" t="s">
        <v>71</v>
      </c>
      <c r="S2394" s="18" t="s">
        <v>87</v>
      </c>
      <c r="V2394" s="18" t="s">
        <v>87</v>
      </c>
      <c r="AE2394" s="18" t="s">
        <v>240</v>
      </c>
    </row>
    <row r="2395" spans="1:31" ht="24" hidden="1" thickBot="1" x14ac:dyDescent="0.4">
      <c r="A2395" s="23" t="s">
        <v>2662</v>
      </c>
      <c r="B2395" s="20">
        <v>19</v>
      </c>
      <c r="C2395" s="21">
        <v>273</v>
      </c>
      <c r="D2395" s="21" t="s">
        <v>387</v>
      </c>
      <c r="F2395" s="22">
        <v>9914</v>
      </c>
      <c r="G2395" s="21" t="s">
        <v>47</v>
      </c>
      <c r="K2395" s="18" t="s">
        <v>112</v>
      </c>
      <c r="O2395" s="18" t="s">
        <v>183</v>
      </c>
      <c r="AE2395" s="18" t="s">
        <v>80</v>
      </c>
    </row>
    <row r="2396" spans="1:31" ht="24" hidden="1" thickBot="1" x14ac:dyDescent="0.4">
      <c r="A2396" s="23" t="s">
        <v>2663</v>
      </c>
      <c r="B2396" s="20">
        <v>12</v>
      </c>
      <c r="C2396" s="21">
        <v>45</v>
      </c>
      <c r="D2396" s="21" t="s">
        <v>190</v>
      </c>
      <c r="F2396" s="22">
        <v>9907</v>
      </c>
      <c r="G2396" s="21" t="s">
        <v>106</v>
      </c>
      <c r="K2396" s="18" t="s">
        <v>70</v>
      </c>
      <c r="O2396" s="18" t="s">
        <v>1629</v>
      </c>
      <c r="AE2396" s="18" t="s">
        <v>80</v>
      </c>
    </row>
    <row r="2397" spans="1:31" ht="24" hidden="1" thickBot="1" x14ac:dyDescent="0.4">
      <c r="A2397" s="11" t="s">
        <v>2664</v>
      </c>
      <c r="B2397" s="20">
        <v>150</v>
      </c>
      <c r="C2397" s="21">
        <v>15</v>
      </c>
      <c r="D2397" s="21" t="s">
        <v>248</v>
      </c>
      <c r="F2397" s="22">
        <v>9914</v>
      </c>
      <c r="G2397" s="21" t="s">
        <v>47</v>
      </c>
      <c r="K2397" s="18" t="s">
        <v>82</v>
      </c>
      <c r="AE2397" s="18" t="s">
        <v>159</v>
      </c>
    </row>
    <row r="2398" spans="1:31" ht="24" hidden="1" thickBot="1" x14ac:dyDescent="0.4">
      <c r="A2398" s="11" t="s">
        <v>2665</v>
      </c>
      <c r="B2398" s="20">
        <v>84</v>
      </c>
      <c r="C2398" s="21">
        <v>15</v>
      </c>
      <c r="D2398" s="21" t="s">
        <v>248</v>
      </c>
      <c r="F2398" s="22">
        <v>9914</v>
      </c>
      <c r="G2398" s="21" t="s">
        <v>47</v>
      </c>
      <c r="K2398" s="18" t="s">
        <v>90</v>
      </c>
      <c r="AE2398" s="18" t="s">
        <v>159</v>
      </c>
    </row>
    <row r="2399" spans="1:31" ht="24" hidden="1" thickBot="1" x14ac:dyDescent="0.4">
      <c r="A2399" s="11" t="s">
        <v>2666</v>
      </c>
      <c r="B2399" s="20">
        <v>24</v>
      </c>
      <c r="C2399" s="21">
        <v>15</v>
      </c>
      <c r="D2399" s="21" t="s">
        <v>248</v>
      </c>
      <c r="F2399" s="22">
        <v>9914</v>
      </c>
      <c r="G2399" s="21" t="s">
        <v>47</v>
      </c>
      <c r="K2399" s="18" t="s">
        <v>90</v>
      </c>
      <c r="AE2399" s="18" t="s">
        <v>159</v>
      </c>
    </row>
  </sheetData>
  <autoFilter ref="A1:AY2399" xr:uid="{00000000-0001-0000-0000-000000000000}">
    <filterColumn colId="1">
      <top10 val="200" filterVal="372"/>
    </filterColumn>
  </autoFilter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gomes alves</cp:lastModifiedBy>
  <dcterms:modified xsi:type="dcterms:W3CDTF">2025-02-26T13:24:37Z</dcterms:modified>
</cp:coreProperties>
</file>