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13_ncr:1_{231282FE-8CCC-4B28-AFBA-6C6814C54EB4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CARTEIRA COMPLETA" sheetId="1" r:id="rId1"/>
    <sheet name="SEM COMPRA COL." sheetId="2" r:id="rId2"/>
  </sheets>
  <definedNames>
    <definedName name="_xlnm.Print_Titles" localSheetId="0">'CARTEIRA COMPLETA'!$7:$7</definedName>
    <definedName name="_xlnm.Print_Titles" localSheetId="1">'SEM COMPRA COL.'!$7:$7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<sst xmlns="http://schemas.openxmlformats.org/spreadsheetml/2006/main" count="928" uniqueCount="276">
  <si>
    <t>Codigo Grupo Cliente</t>
  </si>
  <si>
    <t>Grupo Cliente</t>
  </si>
  <si>
    <t>Qtd Venda</t>
  </si>
  <si>
    <t>1016</t>
  </si>
  <si>
    <t>GRUPO ALLANDRA</t>
  </si>
  <si>
    <t>1250</t>
  </si>
  <si>
    <t>BABY TEEN</t>
  </si>
  <si>
    <t>1299</t>
  </si>
  <si>
    <t>BAD KID</t>
  </si>
  <si>
    <t>1301</t>
  </si>
  <si>
    <t>GUT GUT</t>
  </si>
  <si>
    <t>1313</t>
  </si>
  <si>
    <t>GRUPO IMPACTO</t>
  </si>
  <si>
    <t>1329</t>
  </si>
  <si>
    <t>TOCA DOS BAIXINHOS</t>
  </si>
  <si>
    <t>145</t>
  </si>
  <si>
    <t>UNIVERSO KIDS</t>
  </si>
  <si>
    <t>1478</t>
  </si>
  <si>
    <t>GRUPO BAHALL ALFREDO (15)</t>
  </si>
  <si>
    <t>1526</t>
  </si>
  <si>
    <t>GRUPO RESENDE</t>
  </si>
  <si>
    <t>1637</t>
  </si>
  <si>
    <t>GRUPO REDE MUNDO DOS PÉS</t>
  </si>
  <si>
    <t>1667</t>
  </si>
  <si>
    <t>GRUPO LUZI</t>
  </si>
  <si>
    <t>1676</t>
  </si>
  <si>
    <t>GRUPO EBENÉZER CALCADOS</t>
  </si>
  <si>
    <t>1730</t>
  </si>
  <si>
    <t>GRUPO CHRISKA KIDS</t>
  </si>
  <si>
    <t>1739</t>
  </si>
  <si>
    <t>GRUPO ENERGIA DOS PES</t>
  </si>
  <si>
    <t>1865</t>
  </si>
  <si>
    <t>GRUPO PARAIBANA</t>
  </si>
  <si>
    <t>1913</t>
  </si>
  <si>
    <t>GRUPO CARMELITA SHOES</t>
  </si>
  <si>
    <t>1928</t>
  </si>
  <si>
    <t>GRUPO VIA Z KIDS</t>
  </si>
  <si>
    <t>1987</t>
  </si>
  <si>
    <t>GRUPO TOPSTART</t>
  </si>
  <si>
    <t>2028</t>
  </si>
  <si>
    <t>GRUPO STREET SHOES</t>
  </si>
  <si>
    <t>2056</t>
  </si>
  <si>
    <t>GRUPO BRINQUEDOLANDIA</t>
  </si>
  <si>
    <t>2156</t>
  </si>
  <si>
    <t>LOJAS WILSON</t>
  </si>
  <si>
    <t>268</t>
  </si>
  <si>
    <t>GRUPO ETEL</t>
  </si>
  <si>
    <t>305</t>
  </si>
  <si>
    <t>LUCOBITHI</t>
  </si>
  <si>
    <t>306</t>
  </si>
  <si>
    <t>NEW CENTER</t>
  </si>
  <si>
    <t>338</t>
  </si>
  <si>
    <t>Rustins G(3)</t>
  </si>
  <si>
    <t>386</t>
  </si>
  <si>
    <t>SELMA CALCADOS</t>
  </si>
  <si>
    <t>389</t>
  </si>
  <si>
    <t>TUC</t>
  </si>
  <si>
    <t>391</t>
  </si>
  <si>
    <t>SHOP 15</t>
  </si>
  <si>
    <t>495</t>
  </si>
  <si>
    <t>PIRRALINHO</t>
  </si>
  <si>
    <t>636</t>
  </si>
  <si>
    <t>HOLLIDAY</t>
  </si>
  <si>
    <t>66</t>
  </si>
  <si>
    <t>RAQUEL CALCADOS G(33)</t>
  </si>
  <si>
    <t>681</t>
  </si>
  <si>
    <t>GRUPO NALIN</t>
  </si>
  <si>
    <t>782</t>
  </si>
  <si>
    <t>GRUPO VESTY G(4)</t>
  </si>
  <si>
    <t>794</t>
  </si>
  <si>
    <t>3 RIOS</t>
  </si>
  <si>
    <t>820</t>
  </si>
  <si>
    <t>GRUPO NILMAR</t>
  </si>
  <si>
    <t>858</t>
  </si>
  <si>
    <t>DESFILE DOS PEZINHOS</t>
  </si>
  <si>
    <t>921</t>
  </si>
  <si>
    <t>GRUPO AMIGAO</t>
  </si>
  <si>
    <t>964</t>
  </si>
  <si>
    <t>VIVIAN FERREIRA</t>
  </si>
  <si>
    <t>983</t>
  </si>
  <si>
    <t>AUTENTICA BAHALL</t>
  </si>
  <si>
    <t>NÃO INFORMADO</t>
  </si>
  <si>
    <t xml:space="preserve"> PASSARELA DOS PES DE QUEIMADOS LTDA</t>
  </si>
  <si>
    <t xml:space="preserve"> SAPATARIA COSMORAMA LTDA</t>
  </si>
  <si>
    <t>123 MINHA VEZ KIDS LTDA</t>
  </si>
  <si>
    <t>13.235.406 DANUBIA MAULER DOS SANTOS TRE</t>
  </si>
  <si>
    <t>38.413.897 ANDREIA TRAJANO COSTA FERNANDES</t>
  </si>
  <si>
    <t>41.252.676 JESSICA CRISTINA SOLIDAO DE LIMA</t>
  </si>
  <si>
    <t>42.680.602 THAMIRES GUEDES SILVA</t>
  </si>
  <si>
    <t>44.902.879 THAIRINY DE CARVALHO MONTANHA</t>
  </si>
  <si>
    <t>45.313.040 ISRAEL MENDES SOUSA</t>
  </si>
  <si>
    <t>51.211.867 MARIA DENISE DA SILVA FRANCISCO</t>
  </si>
  <si>
    <t>A DONA-HA CONFECCOES LTDA. ME.</t>
  </si>
  <si>
    <t>ADRIANA A B GUEDES ARTIGOS INF ME</t>
  </si>
  <si>
    <t>ADRIANA DE OLIVEIRA CARIDADE COMERCIO DE CALCADOS</t>
  </si>
  <si>
    <t>AF LEITE COMERCIO DE ROUPAS, ACESSORIOS, MOVEIS E PRESENTES LTDA</t>
  </si>
  <si>
    <t>AFTDS COM.E REPRES.DE CALÇ. LTDA</t>
  </si>
  <si>
    <t>ALBAJOR  MODAS LTDA</t>
  </si>
  <si>
    <t>ALCANCE CALÇADOS E VESTUÁRIO LTDA</t>
  </si>
  <si>
    <t>ALDER CALCADOS E CONFECCOES LTDA</t>
  </si>
  <si>
    <t>ANA CLARA GUARANI FERNANDES</t>
  </si>
  <si>
    <t>ANA FRANCISCA SOARES FILIZOLA</t>
  </si>
  <si>
    <t>ANA PAULA CANDIDO DA SILVA</t>
  </si>
  <si>
    <t>ANACATA MODAS LTDA</t>
  </si>
  <si>
    <t>ANAPATI ARTIGOS DO VESTUÁRIO LTDA</t>
  </si>
  <si>
    <t>ARAUJO PRESENTES LTDA ME</t>
  </si>
  <si>
    <t>ARRASADAO CALCADOS LTDA ME</t>
  </si>
  <si>
    <t>ARTEAROMA 122 PRESENTES LTDA</t>
  </si>
  <si>
    <t>ASSOCIACAO PLANET DE BENEFICIOS MUTUOS</t>
  </si>
  <si>
    <t>AUDICEA JALES DE MACEDO</t>
  </si>
  <si>
    <t>AUDICEIA JALES DE MACEDO COMÉRCIO</t>
  </si>
  <si>
    <t>BAMBINOS INFANTIL COMERCIO DE ROUPAS</t>
  </si>
  <si>
    <t>BEIJINHO KIDS MODA INFANTIL LTDA</t>
  </si>
  <si>
    <t>BELO E SILVA COM ROUPAS E ACESSÓRIOS LTDA</t>
  </si>
  <si>
    <t>BERNAN VIEIRA OLIVEIRA AFONSO</t>
  </si>
  <si>
    <t>BLUE E PINK MOVEIS E MODAS LTDA</t>
  </si>
  <si>
    <t>BOLSAZUL CALCADOS E ACESSORIOS LTDA ME</t>
  </si>
  <si>
    <t>BUSCAPE IN REPRESENTACOES COMERCIAIS LTDA</t>
  </si>
  <si>
    <t>BWA MAGAZINE LTDA</t>
  </si>
  <si>
    <t>C T S CORREA MAGAZINE</t>
  </si>
  <si>
    <t>C. E. N. DE SOUZA SAPATARIA LTDA - ME</t>
  </si>
  <si>
    <t>CALCADOS VEGA LTDA</t>
  </si>
  <si>
    <t>CARLOS ALEF CALÇADOS</t>
  </si>
  <si>
    <t>CAROL GRACE CALCADOS E ACCESSORIOS LTDA</t>
  </si>
  <si>
    <t>CARVALHO E ARAUJO CALCADOS LTDA</t>
  </si>
  <si>
    <t>CASA REGINA LTDA</t>
  </si>
  <si>
    <t>CG DE SOUZA COMERCIO DE ROUPAS E BAZAR</t>
  </si>
  <si>
    <t>CINTIA DAMIANA ROCHA DOS REIS</t>
  </si>
  <si>
    <t>CLAUDIO RENATO ROJAS 26427339800</t>
  </si>
  <si>
    <t>COLORINDO O MUNDO CONFECCOES LTDA.</t>
  </si>
  <si>
    <t>COMERCIAL  DE  TECIDO  DE  RESENDE  LTDA</t>
  </si>
  <si>
    <t>COMERCIAL DE TECIDOS TAVARES LTDA</t>
  </si>
  <si>
    <t>COMERCIO DE ROUPAS NAKAHASHI LTDA</t>
  </si>
  <si>
    <t>COMPRE CERTO CALCADOS DE BONSUCESSO LTDA</t>
  </si>
  <si>
    <t>CONFECCOES E BIJOUTERIAS PEQUENA DE OURO LTDA EPP</t>
  </si>
  <si>
    <t>CONFECCOES SUPER SY LTDA</t>
  </si>
  <si>
    <t>CORUJINHAS MODA INFANTIL LTDA</t>
  </si>
  <si>
    <t>CRAQUE DE OURO MATERIAL ESPORTIVO E CALÇADOS LTDA</t>
  </si>
  <si>
    <t>CRESCER MODA INFANTO JUVENIL LTDA - EPP</t>
  </si>
  <si>
    <t>CRIACOES ALFORJE MODAS</t>
  </si>
  <si>
    <t>DEISE LUCI JATAHY MONTEIRO</t>
  </si>
  <si>
    <t>DENIS DA SILVA RODRIGUES</t>
  </si>
  <si>
    <t>DET`S 2078 CONFECCOES LTDA - ME</t>
  </si>
  <si>
    <t>DOUGLAS ALGUSTO DA S PEREIRA</t>
  </si>
  <si>
    <t>DUBBAI CORAGEM SAPATOS E ARTIGOS ESPORTIVOS LTDA</t>
  </si>
  <si>
    <t>EDICLEIA VIEIRA DA SILVA LIMA</t>
  </si>
  <si>
    <t>ELIANE RUBENSZTAJN ME</t>
  </si>
  <si>
    <t>ERALDO MAGAZINE LTDA</t>
  </si>
  <si>
    <t>ERALDO MAGAZINE LTDA ME</t>
  </si>
  <si>
    <t>EVOLUTION ECOMMERCE LTDA</t>
  </si>
  <si>
    <t>F K E MODA INFANTIL LTDA</t>
  </si>
  <si>
    <t>FINAMOR BABY COM VAR DE ROUPAS ME LTDA</t>
  </si>
  <si>
    <t>FLOR DE ALGODÃO MODA INFANTIL E ACESSÓRIOS LTDA</t>
  </si>
  <si>
    <t>FRANCISCA GOMES DE OLIVEIRA 07528811750</t>
  </si>
  <si>
    <t>GABRIELLA SCOFANO MULTIMARCAS EIRELI</t>
  </si>
  <si>
    <t>GARRIDO COMERCIO DE ROUPAS INFANTIS EIRELLI</t>
  </si>
  <si>
    <t>GERALDO MAGELA GONCALVES 89879007700</t>
  </si>
  <si>
    <t>GISANDRA FERREIRA DA SILVA ME</t>
  </si>
  <si>
    <t>GISELI DOS REIS OLIVEIRA 08209638793</t>
  </si>
  <si>
    <t>GLEICE C DO ROSÁRIO VESTUÁRIO</t>
  </si>
  <si>
    <t>GO NEW COMÉRCIO DE CALÇADOS, VESTUÁRIO, ARTIGOS PARA ESPORTE E VIAGEM LTDA</t>
  </si>
  <si>
    <t>HEMARODAN CALCADOS LTDA</t>
  </si>
  <si>
    <t>I. DO C DE OLIVEIRA COMERCIO DE CALÇADOS E ACESSORIOS</t>
  </si>
  <si>
    <t>ISABELLE COMÉRCIO DE ARTIGOS INFANTIS LTDA</t>
  </si>
  <si>
    <t>J K COMERCIO DE CALCADOS LTDA</t>
  </si>
  <si>
    <t>J N COMERCIO DE ROUPAS E ACESSORIOS INFANTIS LTDA</t>
  </si>
  <si>
    <t>J. JACURU ARTEZANATO</t>
  </si>
  <si>
    <t>JACY CORTAZIO JUNIOR 12256717798</t>
  </si>
  <si>
    <t>JAPPONI COM DE CALCADOS E AC. LTDA</t>
  </si>
  <si>
    <t>JJ CALCADOS E ACESSORIOS LTDA</t>
  </si>
  <si>
    <t>JOFEAR CALÇADOS LTDA</t>
  </si>
  <si>
    <t>JOSELMA CALCADOS DA VILA EIRELI</t>
  </si>
  <si>
    <t>JS COMÉRCIO DE ROUPAS E ACESSÓRIOS LTDA</t>
  </si>
  <si>
    <t>JUJUBA KIDS ROUPAS E ACESSORIOS INFANTIS EIRELI ME</t>
  </si>
  <si>
    <t>KALE KIDS COM DE ROUPAS LTDA</t>
  </si>
  <si>
    <t>KIDS  STORE COMERCIO VAREJISTA LTDA</t>
  </si>
  <si>
    <t>KIDS PLACE ROUPAS E ACESSORIOS LTDA EPP</t>
  </si>
  <si>
    <t>KREFTA KIDS ROUPAS E VARIEDADES LTDA</t>
  </si>
  <si>
    <t>L C 64 CALCADOS E BOLSAS LTDA ME</t>
  </si>
  <si>
    <t>LANALU PAPELARIA LTDA</t>
  </si>
  <si>
    <t>LEANDRO BANDEIRA MOTTA 05276097739</t>
  </si>
  <si>
    <t>LELA CALCADOS ACESSORIOS LTDA</t>
  </si>
  <si>
    <t>LIBERTY LIGHT CONFECOES LTDA</t>
  </si>
  <si>
    <t>LILANO RESENDE CALCADOS E BOLSAS LTDA</t>
  </si>
  <si>
    <t>LOJA BABY KIDS LTDA</t>
  </si>
  <si>
    <t>LUIZ CLAUDIO DA SILVA PINTO</t>
  </si>
  <si>
    <t>M.D FRANÇA DA SILVA CALÇADOS - ME</t>
  </si>
  <si>
    <t>MAGELA  VIEIRA LTDA EPP</t>
  </si>
  <si>
    <t>MARCELLY MUNIZ DE SOUZA</t>
  </si>
  <si>
    <t>MARCILENE PEREIRA DO NASCIMENTO MACIEL</t>
  </si>
  <si>
    <t>MARI MARI VR COMERCIO DE ROUPAS E ACESSORIOS LTDA</t>
  </si>
  <si>
    <t>MARIA ARLETE DA ROCHA LIMA</t>
  </si>
  <si>
    <t>MARIANA TARDIVO ALVES 12273454708</t>
  </si>
  <si>
    <t>MARIANINHA CALCADO E ROUPAS INFANTIS LTDA</t>
  </si>
  <si>
    <t>MINI XERENZINHO MODA BEBE E INFANTIL LTDA</t>
  </si>
  <si>
    <t>MIRRA COMERCIO DE CALCADOS LTDA</t>
  </si>
  <si>
    <t>MJS KIDS EIRELI ME</t>
  </si>
  <si>
    <t>MK ABBADE KIDS E TEENS VESTUARIOS E ACESSÓRIOS LTDA</t>
  </si>
  <si>
    <t>MODINHA DOS PÉS CAL EIRELI</t>
  </si>
  <si>
    <t>MONICA CANDIDO RAMOS</t>
  </si>
  <si>
    <t>MS ARAUJO CALCADOS E ROUPAS LTDA</t>
  </si>
  <si>
    <t>N SAIKALI &amp; CIA LTDA ME</t>
  </si>
  <si>
    <t>NATHALIA BRASIL DE CASTRO 12886126721</t>
  </si>
  <si>
    <t>NILMAR POSSE ROUPAS E CALÇADOS LTDA</t>
  </si>
  <si>
    <t>NININHA INFANTIL LTDA</t>
  </si>
  <si>
    <t>OZEIAS R. DA SILVA ARTIGOS DO VESTUÁRIO</t>
  </si>
  <si>
    <t>P P N DE ARAUJO SOUZA ME</t>
  </si>
  <si>
    <t>P.X. CALCADOS LTDA.</t>
  </si>
  <si>
    <t>PASSARELA DOS PES DE CABUCU LTDA - EPP</t>
  </si>
  <si>
    <t>PASSARELA DOS PES MIGUEL COUTO SAPATARIA LTDA</t>
  </si>
  <si>
    <t>PASSUS CALCADOS EIREL</t>
  </si>
  <si>
    <t>PE LELE CALCADOS INF E ACESS LTDA ME</t>
  </si>
  <si>
    <t>PEROLLAS KIDS COMERCIO DE ROUPAS LTDA ME</t>
  </si>
  <si>
    <t>PHAMS CALÇADOS LTDA</t>
  </si>
  <si>
    <t>PIMENTA ROSA CALÇADOS LTDA</t>
  </si>
  <si>
    <t>PINGUIM KIDS MODA INFANTO JUVENIL EIRELI</t>
  </si>
  <si>
    <t>PONTA PE CALCADOS LTDA.</t>
  </si>
  <si>
    <t>PRAPER CALÇADOS E ACESSÓRIOS LTDA</t>
  </si>
  <si>
    <t>PRISCILA CANTEIRO OTANI MODA ME</t>
  </si>
  <si>
    <t>R S BAIENSE CAMA MESA E BANHO ME</t>
  </si>
  <si>
    <t>RC REPUBLICA DO ESPORTE</t>
  </si>
  <si>
    <t>REALANE COMERCIO DE CALCADOS  LTDA</t>
  </si>
  <si>
    <t>REALCE GONCALENCE COM DE CALCADOS LTDA</t>
  </si>
  <si>
    <t>REGIANE AP DE SEIXAS LACERDA E SOUZA</t>
  </si>
  <si>
    <t>REI MAR BOUTIQUE EIRELI ME</t>
  </si>
  <si>
    <t>RMC RAMOS BOUTIQUE</t>
  </si>
  <si>
    <t>ROCCIA CALCADOS LTDA EPP</t>
  </si>
  <si>
    <t>ROSA CLICHE MODAS E ACESSORIOS EIRELI ME</t>
  </si>
  <si>
    <t>S M 64 ROUPAS INFANTIS LTDA</t>
  </si>
  <si>
    <t>SABRINA CAROLINA PENHA DE SOUZA</t>
  </si>
  <si>
    <t>SAKURA PRESENTES EIRELLI</t>
  </si>
  <si>
    <t>SAMANTA DIAS DE OLIVEIRA 08661393701</t>
  </si>
  <si>
    <t>SAMIL COMERCIO DE CALÇADOS E ACESSÓRIOS LTDA</t>
  </si>
  <si>
    <t>SAMPAZONES COMERCIO DE CALCADOS LTDA ME</t>
  </si>
  <si>
    <t>SANCHES ANDANDO COM DE ROUPAS E ACESSORIOS</t>
  </si>
  <si>
    <t>SANDRA REGINA AZEVEDO OLIVEIRA DE LIMA 10637838793</t>
  </si>
  <si>
    <t>SANDRINA CALCADOS DE MERITI LTDA ME</t>
  </si>
  <si>
    <t>SAPATARIA ANDABELA LTDA ME</t>
  </si>
  <si>
    <t>SAPATARIA BARRENSE LTDA ME</t>
  </si>
  <si>
    <t>SAPATARIA LEAO COMERCIO DE CALCADOS LTDA</t>
  </si>
  <si>
    <t>SAPATARIA LEAO LTDA</t>
  </si>
  <si>
    <t>SAPATARIA MARIA CORAGEM LTDA.</t>
  </si>
  <si>
    <t>SAPATARIA MULTIPÉS DE PETRÓPOLIS</t>
  </si>
  <si>
    <t>SAPATARIA TROCA O TENIS LTDA.</t>
  </si>
  <si>
    <t>SAPATOS E ARTIGOS ESPORTIVOS CORAGEM LT.</t>
  </si>
  <si>
    <t>SAPO SAPECA MODAS LTDA EPP</t>
  </si>
  <si>
    <t>SONIA LUCIENE E SILVA MARCATE 07791354748</t>
  </si>
  <si>
    <t>SOTERO SHOES LTDA</t>
  </si>
  <si>
    <t>STONE ROLLERS CALCADOS LTDA ME</t>
  </si>
  <si>
    <t>SUELI GOMES THOMAZ 43628893704</t>
  </si>
  <si>
    <t>SYMBRA COMERCIO DE SAPATOS E ARTIGOS DE VESTUARIO LTDA</t>
  </si>
  <si>
    <t>T COSTA GUIMARAES</t>
  </si>
  <si>
    <t>TALISSA MANUELA DE NAZARETH SOARES BERNARDO 13332623702</t>
  </si>
  <si>
    <t>TALYTA KIDS MODAS INFANTIS EIRELI ME</t>
  </si>
  <si>
    <t>TATUAGEM DE PARACAMBI MODAS LTDA ME.</t>
  </si>
  <si>
    <t>TECIDOS HADDAD LTDA EPP</t>
  </si>
  <si>
    <t>TELLES CALCADOS E VESTUARIO EIRELI</t>
  </si>
  <si>
    <t>THATIANE CAMILA CARDOSO SIQUEIRA DOS SANTOS 16234240704</t>
  </si>
  <si>
    <t>TIDO MODAS LTDA</t>
  </si>
  <si>
    <t>TONI E TINA SAPATARIA LTDA</t>
  </si>
  <si>
    <t>TOQUE DE CORAGEM CONFECÇÕES LTDA</t>
  </si>
  <si>
    <t>TRIBO DO PE LTDA</t>
  </si>
  <si>
    <t>TUTTO PICOLLO MODAS INFANTIL LTDA.</t>
  </si>
  <si>
    <t>UNIFA CALADOS E CONFECES LTDA</t>
  </si>
  <si>
    <t>V PAULO MAGALHAES BAZAR ME</t>
  </si>
  <si>
    <t>V R COMERCIO DO VESTUARIO LTDA ME</t>
  </si>
  <si>
    <t>V. S. G. CALÇADOS LTDA</t>
  </si>
  <si>
    <t>VALOIS COM ARTIGOS BAZAR EIRELI</t>
  </si>
  <si>
    <t>VANIRA S AUA ROUPAS</t>
  </si>
  <si>
    <t>VIP KIDS COMERCIO DE CALCADOS E ACESSORIOS LTDA ME</t>
  </si>
  <si>
    <t>VIP SHOES ARARUAMA COMERCIO DE CALÇADOS E ACESSÓRIOS LTDA.</t>
  </si>
  <si>
    <t>VIP SHOES MARICA COMERCIO DE CALCADOS E ACESSORIOS LTDA</t>
  </si>
  <si>
    <t>VIVAL MOVEIS EIRELI</t>
  </si>
  <si>
    <t>W.C SILVA MODA INFANTIL</t>
  </si>
  <si>
    <t>WALMIRO DA SILVA COMÉRCIO DE CALÇADOS</t>
  </si>
  <si>
    <t>ZULEIKAS MODAS LTDA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</si>
</sst>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  <family val="2"/>
    </font>
    <font>
      <b/>
      <sz val="10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3">
    <xf numFmtId="0" fontId="0" fillId="0" borderId="0"/>
    <xf numFmtId="0" fontId="1" fillId="0" borderId="1"/>
    <xf numFmtId="0" fontId="1" fillId="0" borderId="1"/>
  </cellStyleXfs>
  <cellXfs count="9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  <xf numFmtId="0" fontId="2" fillId="2" borderId="1" xfId="2" applyFont="1" applyFill="1" applyAlignment="1">
      <alignment horizontal="center" vertical="center" wrapText="1"/>
    </xf>
    <xf numFmtId="164" fontId="2" fillId="2" borderId="1" xfId="2" applyNumberFormat="1" applyFont="1" applyFill="1" applyAlignment="1">
      <alignment horizontal="center" vertical="center" wrapText="1"/>
    </xf>
    <xf numFmtId="0" fontId="1" fillId="0" borderId="1" xfId="2" applyAlignment="1">
      <alignment horizontal="left" vertical="center" wrapText="1"/>
    </xf>
    <xf numFmtId="164" fontId="1" fillId="0" borderId="1" xfId="2" applyNumberFormat="1" applyAlignment="1">
      <alignment horizontal="right" vertical="center"/>
    </xf>
  </cellXfs>
  <cellStyles count="3">
    <cellStyle name="Detalhe_108194b9-4ad2-4a5e-b16c-81385f991a3c" xfId="1" xr:uid="{00000000-0005-0000-0000-000006000000}"/>
    <cellStyle name="Detalhe_e8e37b76-46dd-4a11-aa79-3de993a420f2" xfId="2" xr:uid="{00000000-0005-0000-0000-000007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1</xdr:row>
      <xdr:rowOff>85725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BCE5E8D-BAF1-4B19-9326-80AF963E1B93}"/>
            </a:ext>
          </a:extLst>
        </xdr:cNvPr>
        <xdr:cNvSpPr/>
      </xdr:nvSpPr>
      <xdr:spPr>
        <a:xfrm>
          <a:off x="952500" y="276225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EBB28E2-2752-4D3C-BAD8-978CA84B4672}"/>
            </a:ext>
          </a:extLst>
        </xdr:cNvPr>
        <xdr:cNvSpPr/>
      </xdr:nvSpPr>
      <xdr:spPr>
        <a:xfrm>
          <a:off x="0" y="0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240"/>
  <sheetViews>
    <sheetView tabSelected="1" workbookViewId="0">
      <pane ySplit="7" topLeftCell="A203" activePane="bottomLeft" state="frozen"/>
      <selection pane="bottomLeft" activeCell="E6" sqref="E6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SUBTOTAL(3,B8:B240)</f>
        <v>233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12657</v>
      </c>
    </row>
    <row r="9" spans="1:3">
      <c r="A9" s="3" t="s">
        <v>5</v>
      </c>
      <c r="B9" s="3" t="s">
        <v>6</v>
      </c>
      <c r="C9" s="4">
        <v>2604</v>
      </c>
    </row>
    <row r="10" spans="1:3">
      <c r="A10" s="3" t="s">
        <v>7</v>
      </c>
      <c r="B10" s="3" t="s">
        <v>8</v>
      </c>
      <c r="C10" s="4">
        <v>288</v>
      </c>
    </row>
    <row r="11" spans="1:3">
      <c r="A11" s="3" t="s">
        <v>9</v>
      </c>
      <c r="B11" s="3" t="s">
        <v>10</v>
      </c>
      <c r="C11" s="4">
        <v>2163</v>
      </c>
    </row>
    <row r="12" spans="1:3">
      <c r="A12" s="3" t="s">
        <v>11</v>
      </c>
      <c r="B12" s="3" t="s">
        <v>12</v>
      </c>
      <c r="C12" s="4">
        <v>666</v>
      </c>
    </row>
    <row r="13" spans="1:3">
      <c r="A13" s="3" t="s">
        <v>13</v>
      </c>
      <c r="B13" s="3" t="s">
        <v>14</v>
      </c>
      <c r="C13" s="4">
        <v>2418</v>
      </c>
    </row>
    <row r="14" spans="1:3">
      <c r="A14" s="3" t="s">
        <v>15</v>
      </c>
      <c r="B14" s="3" t="s">
        <v>16</v>
      </c>
      <c r="C14" s="4">
        <v>39009</v>
      </c>
    </row>
    <row r="15" spans="1:3">
      <c r="A15" s="3" t="s">
        <v>17</v>
      </c>
      <c r="B15" s="3" t="s">
        <v>18</v>
      </c>
      <c r="C15" s="4">
        <v>2994</v>
      </c>
    </row>
    <row r="16" spans="1:3">
      <c r="A16" s="3" t="s">
        <v>19</v>
      </c>
      <c r="B16" s="3" t="s">
        <v>20</v>
      </c>
      <c r="C16" s="4">
        <v>504</v>
      </c>
    </row>
    <row r="17" spans="1:3" ht="25.5">
      <c r="A17" s="3" t="s">
        <v>21</v>
      </c>
      <c r="B17" s="3" t="s">
        <v>22</v>
      </c>
      <c r="C17" s="4">
        <v>768</v>
      </c>
    </row>
    <row r="18" spans="1:3">
      <c r="A18" s="3" t="s">
        <v>23</v>
      </c>
      <c r="B18" s="3" t="s">
        <v>24</v>
      </c>
      <c r="C18" s="4">
        <v>336</v>
      </c>
    </row>
    <row r="19" spans="1:3">
      <c r="A19" s="3" t="s">
        <v>25</v>
      </c>
      <c r="B19" s="3" t="s">
        <v>26</v>
      </c>
      <c r="C19" s="4">
        <v>1416</v>
      </c>
    </row>
    <row r="20" spans="1:3">
      <c r="A20" s="3" t="s">
        <v>27</v>
      </c>
      <c r="B20" s="3" t="s">
        <v>28</v>
      </c>
      <c r="C20" s="4">
        <v>240</v>
      </c>
    </row>
    <row r="21" spans="1:3">
      <c r="A21" s="3" t="s">
        <v>29</v>
      </c>
      <c r="B21" s="3" t="s">
        <v>30</v>
      </c>
      <c r="C21" s="4">
        <v>5580</v>
      </c>
    </row>
    <row r="22" spans="1:3">
      <c r="A22" s="3" t="s">
        <v>31</v>
      </c>
      <c r="B22" s="3" t="s">
        <v>32</v>
      </c>
      <c r="C22" s="4">
        <v>528</v>
      </c>
    </row>
    <row r="23" spans="1:3">
      <c r="A23" s="3" t="s">
        <v>33</v>
      </c>
      <c r="B23" s="3" t="s">
        <v>34</v>
      </c>
      <c r="C23" s="4">
        <v>6058</v>
      </c>
    </row>
    <row r="24" spans="1:3">
      <c r="A24" s="3" t="s">
        <v>35</v>
      </c>
      <c r="B24" s="3" t="s">
        <v>36</v>
      </c>
      <c r="C24" s="4">
        <v>441</v>
      </c>
    </row>
    <row r="25" spans="1:3">
      <c r="A25" s="3" t="s">
        <v>37</v>
      </c>
      <c r="B25" s="3" t="s">
        <v>38</v>
      </c>
      <c r="C25" s="4">
        <v>1206</v>
      </c>
    </row>
    <row r="26" spans="1:3">
      <c r="A26" s="3" t="s">
        <v>39</v>
      </c>
      <c r="B26" s="3" t="s">
        <v>40</v>
      </c>
      <c r="C26" s="4">
        <v>1395</v>
      </c>
    </row>
    <row r="27" spans="1:3">
      <c r="A27" s="3" t="s">
        <v>41</v>
      </c>
      <c r="B27" s="3" t="s">
        <v>42</v>
      </c>
      <c r="C27" s="4">
        <v>210</v>
      </c>
    </row>
    <row r="28" spans="1:3">
      <c r="A28" s="3" t="s">
        <v>43</v>
      </c>
      <c r="B28" s="3" t="s">
        <v>44</v>
      </c>
      <c r="C28" s="4">
        <v>1380</v>
      </c>
    </row>
    <row r="29" spans="1:3">
      <c r="A29" s="3" t="s">
        <v>45</v>
      </c>
      <c r="B29" s="3" t="s">
        <v>46</v>
      </c>
      <c r="C29" s="4">
        <v>384</v>
      </c>
    </row>
    <row r="30" spans="1:3">
      <c r="A30" s="3" t="s">
        <v>47</v>
      </c>
      <c r="B30" s="3" t="s">
        <v>48</v>
      </c>
      <c r="C30" s="4">
        <v>2904</v>
      </c>
    </row>
    <row r="31" spans="1:3">
      <c r="A31" s="3" t="s">
        <v>49</v>
      </c>
      <c r="B31" s="3" t="s">
        <v>50</v>
      </c>
      <c r="C31" s="4">
        <v>246</v>
      </c>
    </row>
    <row r="32" spans="1:3">
      <c r="A32" s="3" t="s">
        <v>51</v>
      </c>
      <c r="B32" s="3" t="s">
        <v>52</v>
      </c>
      <c r="C32" s="4">
        <v>1020</v>
      </c>
    </row>
    <row r="33" spans="1:3">
      <c r="A33" s="3" t="s">
        <v>53</v>
      </c>
      <c r="B33" s="3" t="s">
        <v>54</v>
      </c>
      <c r="C33" s="4">
        <v>729</v>
      </c>
    </row>
    <row r="34" spans="1:3">
      <c r="A34" s="3" t="s">
        <v>55</v>
      </c>
      <c r="B34" s="3" t="s">
        <v>56</v>
      </c>
      <c r="C34" s="4">
        <v>282</v>
      </c>
    </row>
    <row r="35" spans="1:3">
      <c r="A35" s="3" t="s">
        <v>57</v>
      </c>
      <c r="B35" s="3" t="s">
        <v>58</v>
      </c>
      <c r="C35" s="4">
        <v>21318</v>
      </c>
    </row>
    <row r="36" spans="1:3">
      <c r="A36" s="3" t="s">
        <v>59</v>
      </c>
      <c r="B36" s="3" t="s">
        <v>60</v>
      </c>
      <c r="C36" s="4">
        <v>1254</v>
      </c>
    </row>
    <row r="37" spans="1:3">
      <c r="A37" s="3" t="s">
        <v>61</v>
      </c>
      <c r="B37" s="3" t="s">
        <v>62</v>
      </c>
      <c r="C37" s="4">
        <v>654</v>
      </c>
    </row>
    <row r="38" spans="1:3">
      <c r="A38" s="3" t="s">
        <v>63</v>
      </c>
      <c r="B38" s="3" t="s">
        <v>64</v>
      </c>
      <c r="C38" s="4">
        <v>6228</v>
      </c>
    </row>
    <row r="39" spans="1:3">
      <c r="A39" s="3" t="s">
        <v>65</v>
      </c>
      <c r="B39" s="3" t="s">
        <v>66</v>
      </c>
      <c r="C39" s="4">
        <v>5088</v>
      </c>
    </row>
    <row r="40" spans="1:3">
      <c r="A40" s="3" t="s">
        <v>67</v>
      </c>
      <c r="B40" s="3" t="s">
        <v>68</v>
      </c>
      <c r="C40" s="4">
        <v>6605</v>
      </c>
    </row>
    <row r="41" spans="1:3">
      <c r="A41" s="3" t="s">
        <v>69</v>
      </c>
      <c r="B41" s="3" t="s">
        <v>70</v>
      </c>
      <c r="C41" s="4">
        <v>8034</v>
      </c>
    </row>
    <row r="42" spans="1:3">
      <c r="A42" s="3" t="s">
        <v>71</v>
      </c>
      <c r="B42" s="3" t="s">
        <v>72</v>
      </c>
      <c r="C42" s="4">
        <v>1236</v>
      </c>
    </row>
    <row r="43" spans="1:3">
      <c r="A43" s="3" t="s">
        <v>73</v>
      </c>
      <c r="B43" s="3" t="s">
        <v>74</v>
      </c>
      <c r="C43" s="4">
        <v>3684</v>
      </c>
    </row>
    <row r="44" spans="1:3">
      <c r="A44" s="3" t="s">
        <v>75</v>
      </c>
      <c r="B44" s="3" t="s">
        <v>76</v>
      </c>
      <c r="C44" s="4">
        <v>1818</v>
      </c>
    </row>
    <row r="45" spans="1:3">
      <c r="A45" s="3" t="s">
        <v>77</v>
      </c>
      <c r="B45" s="3" t="s">
        <v>78</v>
      </c>
      <c r="C45" s="4">
        <v>2871</v>
      </c>
    </row>
    <row r="46" spans="1:3">
      <c r="A46" s="3" t="s">
        <v>79</v>
      </c>
      <c r="B46" s="3" t="s">
        <v>80</v>
      </c>
      <c r="C46" s="4">
        <v>3546</v>
      </c>
    </row>
    <row r="47" spans="1:3" ht="25.5">
      <c r="A47" s="3" t="s">
        <v>81</v>
      </c>
      <c r="B47" s="3" t="s">
        <v>82</v>
      </c>
      <c r="C47" s="4">
        <v>215</v>
      </c>
    </row>
    <row r="48" spans="1:3" ht="25.5">
      <c r="A48" s="3" t="s">
        <v>81</v>
      </c>
      <c r="B48" s="3" t="s">
        <v>83</v>
      </c>
      <c r="C48" s="4">
        <v>540</v>
      </c>
    </row>
    <row r="49" spans="1:3">
      <c r="A49" s="3" t="s">
        <v>81</v>
      </c>
      <c r="B49" s="3" t="s">
        <v>84</v>
      </c>
      <c r="C49" s="4">
        <v>72</v>
      </c>
    </row>
    <row r="50" spans="1:3" ht="25.5">
      <c r="A50" s="3" t="s">
        <v>81</v>
      </c>
      <c r="B50" s="3" t="s">
        <v>85</v>
      </c>
      <c r="C50" s="4">
        <v>243</v>
      </c>
    </row>
    <row r="51" spans="1:3" ht="25.5">
      <c r="A51" s="3" t="s">
        <v>81</v>
      </c>
      <c r="B51" s="3" t="s">
        <v>86</v>
      </c>
      <c r="C51" s="4">
        <v>84</v>
      </c>
    </row>
    <row r="52" spans="1:3" ht="25.5">
      <c r="A52" s="3" t="s">
        <v>81</v>
      </c>
      <c r="B52" s="3" t="s">
        <v>87</v>
      </c>
      <c r="C52" s="4">
        <v>123</v>
      </c>
    </row>
    <row r="53" spans="1:3" ht="25.5">
      <c r="A53" s="3" t="s">
        <v>81</v>
      </c>
      <c r="B53" s="3" t="s">
        <v>88</v>
      </c>
      <c r="C53" s="4">
        <v>192</v>
      </c>
    </row>
    <row r="54" spans="1:3" ht="25.5">
      <c r="A54" s="3" t="s">
        <v>81</v>
      </c>
      <c r="B54" s="3" t="s">
        <v>89</v>
      </c>
      <c r="C54" s="4">
        <v>363</v>
      </c>
    </row>
    <row r="55" spans="1:3" ht="25.5">
      <c r="A55" s="3" t="s">
        <v>81</v>
      </c>
      <c r="B55" s="3" t="s">
        <v>90</v>
      </c>
      <c r="C55" s="4">
        <v>423</v>
      </c>
    </row>
    <row r="56" spans="1:3" ht="25.5">
      <c r="A56" s="3" t="s">
        <v>81</v>
      </c>
      <c r="B56" s="3" t="s">
        <v>91</v>
      </c>
      <c r="C56" s="4">
        <v>363</v>
      </c>
    </row>
    <row r="57" spans="1:3" ht="25.5">
      <c r="A57" s="3" t="s">
        <v>81</v>
      </c>
      <c r="B57" s="3" t="s">
        <v>92</v>
      </c>
      <c r="C57" s="4">
        <v>312</v>
      </c>
    </row>
    <row r="58" spans="1:3" ht="25.5">
      <c r="A58" s="3" t="s">
        <v>81</v>
      </c>
      <c r="B58" s="3" t="s">
        <v>93</v>
      </c>
      <c r="C58" s="4">
        <v>2091</v>
      </c>
    </row>
    <row r="59" spans="1:3" ht="38.25">
      <c r="A59" s="3" t="s">
        <v>81</v>
      </c>
      <c r="B59" s="3" t="s">
        <v>94</v>
      </c>
      <c r="C59" s="4">
        <v>60</v>
      </c>
    </row>
    <row r="60" spans="1:3" ht="38.25">
      <c r="A60" s="3" t="s">
        <v>81</v>
      </c>
      <c r="B60" s="3" t="s">
        <v>95</v>
      </c>
      <c r="C60" s="4">
        <v>279</v>
      </c>
    </row>
    <row r="61" spans="1:3" ht="25.5">
      <c r="A61" s="3" t="s">
        <v>81</v>
      </c>
      <c r="B61" s="3" t="s">
        <v>96</v>
      </c>
      <c r="C61" s="4">
        <v>882</v>
      </c>
    </row>
    <row r="62" spans="1:3">
      <c r="A62" s="3" t="s">
        <v>81</v>
      </c>
      <c r="B62" s="3" t="s">
        <v>97</v>
      </c>
      <c r="C62" s="4">
        <v>417</v>
      </c>
    </row>
    <row r="63" spans="1:3" ht="25.5">
      <c r="A63" s="3" t="s">
        <v>81</v>
      </c>
      <c r="B63" s="3" t="s">
        <v>98</v>
      </c>
      <c r="C63" s="4">
        <v>789</v>
      </c>
    </row>
    <row r="64" spans="1:3" ht="25.5">
      <c r="A64" s="3" t="s">
        <v>81</v>
      </c>
      <c r="B64" s="3" t="s">
        <v>99</v>
      </c>
      <c r="C64" s="4">
        <v>841</v>
      </c>
    </row>
    <row r="65" spans="1:3" ht="25.5">
      <c r="A65" s="3" t="s">
        <v>81</v>
      </c>
      <c r="B65" s="3" t="s">
        <v>100</v>
      </c>
      <c r="C65" s="4">
        <v>117</v>
      </c>
    </row>
    <row r="66" spans="1:3" ht="25.5">
      <c r="A66" s="3" t="s">
        <v>81</v>
      </c>
      <c r="B66" s="3" t="s">
        <v>101</v>
      </c>
      <c r="C66" s="4">
        <v>147</v>
      </c>
    </row>
    <row r="67" spans="1:3" ht="25.5">
      <c r="A67" s="3" t="s">
        <v>81</v>
      </c>
      <c r="B67" s="3" t="s">
        <v>102</v>
      </c>
      <c r="C67" s="4">
        <v>966</v>
      </c>
    </row>
    <row r="68" spans="1:3">
      <c r="A68" s="3" t="s">
        <v>81</v>
      </c>
      <c r="B68" s="3" t="s">
        <v>103</v>
      </c>
      <c r="C68" s="4">
        <v>60</v>
      </c>
    </row>
    <row r="69" spans="1:3" ht="25.5">
      <c r="A69" s="3" t="s">
        <v>81</v>
      </c>
      <c r="B69" s="3" t="s">
        <v>104</v>
      </c>
      <c r="C69" s="4">
        <v>1035</v>
      </c>
    </row>
    <row r="70" spans="1:3">
      <c r="A70" s="3" t="s">
        <v>81</v>
      </c>
      <c r="B70" s="3" t="s">
        <v>105</v>
      </c>
      <c r="C70" s="4">
        <v>72</v>
      </c>
    </row>
    <row r="71" spans="1:3" ht="25.5">
      <c r="A71" s="3" t="s">
        <v>81</v>
      </c>
      <c r="B71" s="3" t="s">
        <v>106</v>
      </c>
      <c r="C71" s="4">
        <v>180</v>
      </c>
    </row>
    <row r="72" spans="1:3" ht="25.5">
      <c r="A72" s="3" t="s">
        <v>81</v>
      </c>
      <c r="B72" s="3" t="s">
        <v>107</v>
      </c>
      <c r="C72" s="4">
        <v>276</v>
      </c>
    </row>
    <row r="73" spans="1:3" ht="25.5">
      <c r="A73" s="3" t="s">
        <v>81</v>
      </c>
      <c r="B73" s="3" t="s">
        <v>108</v>
      </c>
      <c r="C73" s="4">
        <v>81</v>
      </c>
    </row>
    <row r="74" spans="1:3">
      <c r="A74" s="3" t="s">
        <v>81</v>
      </c>
      <c r="B74" s="3" t="s">
        <v>109</v>
      </c>
      <c r="C74" s="4">
        <v>108</v>
      </c>
    </row>
    <row r="75" spans="1:3" ht="25.5">
      <c r="A75" s="3" t="s">
        <v>81</v>
      </c>
      <c r="B75" s="3" t="s">
        <v>110</v>
      </c>
      <c r="C75" s="4">
        <v>432</v>
      </c>
    </row>
    <row r="76" spans="1:3" ht="25.5">
      <c r="A76" s="3" t="s">
        <v>81</v>
      </c>
      <c r="B76" s="3" t="s">
        <v>111</v>
      </c>
      <c r="C76" s="4">
        <v>144</v>
      </c>
    </row>
    <row r="77" spans="1:3" ht="25.5">
      <c r="A77" s="3" t="s">
        <v>81</v>
      </c>
      <c r="B77" s="3" t="s">
        <v>112</v>
      </c>
      <c r="C77" s="4">
        <v>108</v>
      </c>
    </row>
    <row r="78" spans="1:3" ht="25.5">
      <c r="A78" s="3" t="s">
        <v>81</v>
      </c>
      <c r="B78" s="3" t="s">
        <v>113</v>
      </c>
      <c r="C78" s="4">
        <v>114</v>
      </c>
    </row>
    <row r="79" spans="1:3" ht="25.5">
      <c r="A79" s="3" t="s">
        <v>81</v>
      </c>
      <c r="B79" s="3" t="s">
        <v>114</v>
      </c>
      <c r="C79" s="4">
        <v>126</v>
      </c>
    </row>
    <row r="80" spans="1:3" ht="25.5">
      <c r="A80" s="3" t="s">
        <v>81</v>
      </c>
      <c r="B80" s="3" t="s">
        <v>115</v>
      </c>
      <c r="C80" s="4">
        <v>561</v>
      </c>
    </row>
    <row r="81" spans="1:3" ht="25.5">
      <c r="A81" s="3" t="s">
        <v>81</v>
      </c>
      <c r="B81" s="3" t="s">
        <v>116</v>
      </c>
      <c r="C81" s="4">
        <v>48</v>
      </c>
    </row>
    <row r="82" spans="1:3" ht="38.25">
      <c r="A82" s="3" t="s">
        <v>81</v>
      </c>
      <c r="B82" s="3" t="s">
        <v>117</v>
      </c>
      <c r="C82" s="4">
        <v>2448</v>
      </c>
    </row>
    <row r="83" spans="1:3">
      <c r="A83" s="3" t="s">
        <v>81</v>
      </c>
      <c r="B83" s="3" t="s">
        <v>118</v>
      </c>
      <c r="C83" s="4">
        <v>990</v>
      </c>
    </row>
    <row r="84" spans="1:3">
      <c r="A84" s="3" t="s">
        <v>81</v>
      </c>
      <c r="B84" s="3" t="s">
        <v>119</v>
      </c>
      <c r="C84" s="4">
        <v>408</v>
      </c>
    </row>
    <row r="85" spans="1:3" ht="25.5">
      <c r="A85" s="3" t="s">
        <v>81</v>
      </c>
      <c r="B85" s="3" t="s">
        <v>120</v>
      </c>
      <c r="C85" s="4">
        <v>252</v>
      </c>
    </row>
    <row r="86" spans="1:3">
      <c r="A86" s="3" t="s">
        <v>81</v>
      </c>
      <c r="B86" s="3" t="s">
        <v>121</v>
      </c>
      <c r="C86" s="4">
        <v>114</v>
      </c>
    </row>
    <row r="87" spans="1:3">
      <c r="A87" s="3" t="s">
        <v>81</v>
      </c>
      <c r="B87" s="3" t="s">
        <v>122</v>
      </c>
      <c r="C87" s="4">
        <v>765</v>
      </c>
    </row>
    <row r="88" spans="1:3" ht="25.5">
      <c r="A88" s="3" t="s">
        <v>81</v>
      </c>
      <c r="B88" s="3" t="s">
        <v>123</v>
      </c>
      <c r="C88" s="4">
        <v>168</v>
      </c>
    </row>
    <row r="89" spans="1:3" ht="25.5">
      <c r="A89" s="3" t="s">
        <v>81</v>
      </c>
      <c r="B89" s="3" t="s">
        <v>124</v>
      </c>
      <c r="C89" s="4">
        <v>72</v>
      </c>
    </row>
    <row r="90" spans="1:3">
      <c r="A90" s="3" t="s">
        <v>81</v>
      </c>
      <c r="B90" s="3" t="s">
        <v>125</v>
      </c>
      <c r="C90" s="4">
        <v>3018</v>
      </c>
    </row>
    <row r="91" spans="1:3" ht="25.5">
      <c r="A91" s="3" t="s">
        <v>81</v>
      </c>
      <c r="B91" s="3" t="s">
        <v>126</v>
      </c>
      <c r="C91" s="4">
        <v>558</v>
      </c>
    </row>
    <row r="92" spans="1:3" ht="25.5">
      <c r="A92" s="3" t="s">
        <v>81</v>
      </c>
      <c r="B92" s="3" t="s">
        <v>127</v>
      </c>
      <c r="C92" s="4">
        <v>138</v>
      </c>
    </row>
    <row r="93" spans="1:3" ht="25.5">
      <c r="A93" s="3" t="s">
        <v>81</v>
      </c>
      <c r="B93" s="3" t="s">
        <v>128</v>
      </c>
      <c r="C93" s="4">
        <v>114</v>
      </c>
    </row>
    <row r="94" spans="1:3" ht="25.5">
      <c r="A94" s="3" t="s">
        <v>81</v>
      </c>
      <c r="B94" s="3" t="s">
        <v>129</v>
      </c>
      <c r="C94" s="4">
        <v>318</v>
      </c>
    </row>
    <row r="95" spans="1:3" ht="25.5">
      <c r="A95" s="3" t="s">
        <v>81</v>
      </c>
      <c r="B95" s="3" t="s">
        <v>130</v>
      </c>
      <c r="C95" s="4">
        <v>1506</v>
      </c>
    </row>
    <row r="96" spans="1:3" ht="25.5">
      <c r="A96" s="3" t="s">
        <v>81</v>
      </c>
      <c r="B96" s="3" t="s">
        <v>131</v>
      </c>
      <c r="C96" s="4">
        <v>900</v>
      </c>
    </row>
    <row r="97" spans="1:3" ht="25.5">
      <c r="A97" s="3" t="s">
        <v>81</v>
      </c>
      <c r="B97" s="3" t="s">
        <v>132</v>
      </c>
      <c r="C97" s="4">
        <v>114</v>
      </c>
    </row>
    <row r="98" spans="1:3" ht="25.5">
      <c r="A98" s="3" t="s">
        <v>81</v>
      </c>
      <c r="B98" s="3" t="s">
        <v>133</v>
      </c>
      <c r="C98" s="4">
        <v>48</v>
      </c>
    </row>
    <row r="99" spans="1:3" ht="25.5">
      <c r="A99" s="3" t="s">
        <v>81</v>
      </c>
      <c r="B99" s="3" t="s">
        <v>134</v>
      </c>
      <c r="C99" s="4">
        <v>72</v>
      </c>
    </row>
    <row r="100" spans="1:3">
      <c r="A100" s="3" t="s">
        <v>81</v>
      </c>
      <c r="B100" s="3" t="s">
        <v>135</v>
      </c>
      <c r="C100" s="4">
        <v>558</v>
      </c>
    </row>
    <row r="101" spans="1:3" ht="25.5">
      <c r="A101" s="3" t="s">
        <v>81</v>
      </c>
      <c r="B101" s="3" t="s">
        <v>136</v>
      </c>
      <c r="C101" s="4">
        <v>300</v>
      </c>
    </row>
    <row r="102" spans="1:3" ht="38.25">
      <c r="A102" s="3" t="s">
        <v>81</v>
      </c>
      <c r="B102" s="3" t="s">
        <v>137</v>
      </c>
      <c r="C102" s="4">
        <v>60</v>
      </c>
    </row>
    <row r="103" spans="1:3" ht="25.5">
      <c r="A103" s="3" t="s">
        <v>81</v>
      </c>
      <c r="B103" s="3" t="s">
        <v>138</v>
      </c>
      <c r="C103" s="4">
        <v>237</v>
      </c>
    </row>
    <row r="104" spans="1:3">
      <c r="A104" s="3" t="s">
        <v>81</v>
      </c>
      <c r="B104" s="3" t="s">
        <v>139</v>
      </c>
      <c r="C104" s="4">
        <v>198</v>
      </c>
    </row>
    <row r="105" spans="1:3" ht="25.5">
      <c r="A105" s="3" t="s">
        <v>81</v>
      </c>
      <c r="B105" s="3" t="s">
        <v>140</v>
      </c>
      <c r="C105" s="4">
        <v>132</v>
      </c>
    </row>
    <row r="106" spans="1:3">
      <c r="A106" s="3" t="s">
        <v>81</v>
      </c>
      <c r="B106" s="3" t="s">
        <v>141</v>
      </c>
      <c r="C106" s="4">
        <v>522</v>
      </c>
    </row>
    <row r="107" spans="1:3" ht="25.5">
      <c r="A107" s="3" t="s">
        <v>81</v>
      </c>
      <c r="B107" s="3" t="s">
        <v>142</v>
      </c>
      <c r="C107" s="4">
        <v>138</v>
      </c>
    </row>
    <row r="108" spans="1:3" ht="25.5">
      <c r="A108" s="3" t="s">
        <v>81</v>
      </c>
      <c r="B108" s="3" t="s">
        <v>143</v>
      </c>
      <c r="C108" s="4">
        <v>132</v>
      </c>
    </row>
    <row r="109" spans="1:3" ht="38.25">
      <c r="A109" s="3" t="s">
        <v>81</v>
      </c>
      <c r="B109" s="3" t="s">
        <v>144</v>
      </c>
      <c r="C109" s="4">
        <v>144</v>
      </c>
    </row>
    <row r="110" spans="1:3" ht="25.5">
      <c r="A110" s="3" t="s">
        <v>81</v>
      </c>
      <c r="B110" s="3" t="s">
        <v>145</v>
      </c>
      <c r="C110" s="4">
        <v>186</v>
      </c>
    </row>
    <row r="111" spans="1:3">
      <c r="A111" s="3" t="s">
        <v>81</v>
      </c>
      <c r="B111" s="3" t="s">
        <v>146</v>
      </c>
      <c r="C111" s="4">
        <v>291</v>
      </c>
    </row>
    <row r="112" spans="1:3">
      <c r="A112" s="3" t="s">
        <v>81</v>
      </c>
      <c r="B112" s="3" t="s">
        <v>147</v>
      </c>
      <c r="C112" s="4">
        <v>576</v>
      </c>
    </row>
    <row r="113" spans="1:3">
      <c r="A113" s="3" t="s">
        <v>81</v>
      </c>
      <c r="B113" s="3" t="s">
        <v>148</v>
      </c>
      <c r="C113" s="4">
        <v>252</v>
      </c>
    </row>
    <row r="114" spans="1:3" ht="25.5">
      <c r="A114" s="3" t="s">
        <v>81</v>
      </c>
      <c r="B114" s="3" t="s">
        <v>149</v>
      </c>
      <c r="C114" s="4">
        <v>312</v>
      </c>
    </row>
    <row r="115" spans="1:3">
      <c r="A115" s="3" t="s">
        <v>81</v>
      </c>
      <c r="B115" s="3" t="s">
        <v>150</v>
      </c>
      <c r="C115" s="4">
        <v>1005</v>
      </c>
    </row>
    <row r="116" spans="1:3" ht="25.5">
      <c r="A116" s="3" t="s">
        <v>81</v>
      </c>
      <c r="B116" s="3" t="s">
        <v>151</v>
      </c>
      <c r="C116" s="4">
        <v>1371</v>
      </c>
    </row>
    <row r="117" spans="1:3" ht="38.25">
      <c r="A117" s="3" t="s">
        <v>81</v>
      </c>
      <c r="B117" s="3" t="s">
        <v>152</v>
      </c>
      <c r="C117" s="4">
        <v>18</v>
      </c>
    </row>
    <row r="118" spans="1:3" ht="25.5">
      <c r="A118" s="3" t="s">
        <v>81</v>
      </c>
      <c r="B118" s="3" t="s">
        <v>153</v>
      </c>
      <c r="C118" s="4">
        <v>504</v>
      </c>
    </row>
    <row r="119" spans="1:3" ht="25.5">
      <c r="A119" s="3" t="s">
        <v>81</v>
      </c>
      <c r="B119" s="3" t="s">
        <v>154</v>
      </c>
      <c r="C119" s="4">
        <v>72</v>
      </c>
    </row>
    <row r="120" spans="1:3" ht="25.5">
      <c r="A120" s="3" t="s">
        <v>81</v>
      </c>
      <c r="B120" s="3" t="s">
        <v>155</v>
      </c>
      <c r="C120" s="4">
        <v>747</v>
      </c>
    </row>
    <row r="121" spans="1:3" ht="25.5">
      <c r="A121" s="3" t="s">
        <v>81</v>
      </c>
      <c r="B121" s="3" t="s">
        <v>156</v>
      </c>
      <c r="C121" s="4">
        <v>411</v>
      </c>
    </row>
    <row r="122" spans="1:3" ht="25.5">
      <c r="A122" s="3" t="s">
        <v>81</v>
      </c>
      <c r="B122" s="3" t="s">
        <v>157</v>
      </c>
      <c r="C122" s="4">
        <v>48</v>
      </c>
    </row>
    <row r="123" spans="1:3" ht="25.5">
      <c r="A123" s="3" t="s">
        <v>81</v>
      </c>
      <c r="B123" s="3" t="s">
        <v>158</v>
      </c>
      <c r="C123" s="4">
        <v>36</v>
      </c>
    </row>
    <row r="124" spans="1:3" ht="25.5">
      <c r="A124" s="3" t="s">
        <v>81</v>
      </c>
      <c r="B124" s="3" t="s">
        <v>159</v>
      </c>
      <c r="C124" s="4">
        <v>72</v>
      </c>
    </row>
    <row r="125" spans="1:3" ht="51">
      <c r="A125" s="3" t="s">
        <v>81</v>
      </c>
      <c r="B125" s="3" t="s">
        <v>160</v>
      </c>
      <c r="C125" s="4">
        <v>210</v>
      </c>
    </row>
    <row r="126" spans="1:3" ht="25.5">
      <c r="A126" s="3" t="s">
        <v>81</v>
      </c>
      <c r="B126" s="3" t="s">
        <v>161</v>
      </c>
      <c r="C126" s="4">
        <v>793</v>
      </c>
    </row>
    <row r="127" spans="1:3" ht="38.25">
      <c r="A127" s="3" t="s">
        <v>81</v>
      </c>
      <c r="B127" s="3" t="s">
        <v>162</v>
      </c>
      <c r="C127" s="4">
        <v>144</v>
      </c>
    </row>
    <row r="128" spans="1:3" ht="25.5">
      <c r="A128" s="3" t="s">
        <v>81</v>
      </c>
      <c r="B128" s="3" t="s">
        <v>163</v>
      </c>
      <c r="C128" s="4">
        <v>252</v>
      </c>
    </row>
    <row r="129" spans="1:3" ht="25.5">
      <c r="A129" s="3" t="s">
        <v>81</v>
      </c>
      <c r="B129" s="3" t="s">
        <v>164</v>
      </c>
      <c r="C129" s="4">
        <v>300</v>
      </c>
    </row>
    <row r="130" spans="1:3" ht="25.5">
      <c r="A130" s="3" t="s">
        <v>81</v>
      </c>
      <c r="B130" s="3" t="s">
        <v>165</v>
      </c>
      <c r="C130" s="4">
        <v>408</v>
      </c>
    </row>
    <row r="131" spans="1:3">
      <c r="A131" s="3" t="s">
        <v>81</v>
      </c>
      <c r="B131" s="3" t="s">
        <v>166</v>
      </c>
      <c r="C131" s="4">
        <v>705</v>
      </c>
    </row>
    <row r="132" spans="1:3" ht="25.5">
      <c r="A132" s="3" t="s">
        <v>81</v>
      </c>
      <c r="B132" s="3" t="s">
        <v>167</v>
      </c>
      <c r="C132" s="4">
        <v>111</v>
      </c>
    </row>
    <row r="133" spans="1:3" ht="25.5">
      <c r="A133" s="3" t="s">
        <v>81</v>
      </c>
      <c r="B133" s="3" t="s">
        <v>168</v>
      </c>
      <c r="C133" s="4">
        <v>336</v>
      </c>
    </row>
    <row r="134" spans="1:3" ht="25.5">
      <c r="A134" s="3" t="s">
        <v>81</v>
      </c>
      <c r="B134" s="3" t="s">
        <v>169</v>
      </c>
      <c r="C134" s="4">
        <v>72</v>
      </c>
    </row>
    <row r="135" spans="1:3">
      <c r="A135" s="3" t="s">
        <v>81</v>
      </c>
      <c r="B135" s="3" t="s">
        <v>170</v>
      </c>
      <c r="C135" s="4">
        <v>306</v>
      </c>
    </row>
    <row r="136" spans="1:3" ht="25.5">
      <c r="A136" s="3" t="s">
        <v>81</v>
      </c>
      <c r="B136" s="3" t="s">
        <v>171</v>
      </c>
      <c r="C136" s="4">
        <v>543</v>
      </c>
    </row>
    <row r="137" spans="1:3" ht="25.5">
      <c r="A137" s="3" t="s">
        <v>81</v>
      </c>
      <c r="B137" s="3" t="s">
        <v>172</v>
      </c>
      <c r="C137" s="4">
        <v>414</v>
      </c>
    </row>
    <row r="138" spans="1:3" ht="38.25">
      <c r="A138" s="3" t="s">
        <v>81</v>
      </c>
      <c r="B138" s="3" t="s">
        <v>173</v>
      </c>
      <c r="C138" s="4">
        <v>300</v>
      </c>
    </row>
    <row r="139" spans="1:3" ht="25.5">
      <c r="A139" s="3" t="s">
        <v>81</v>
      </c>
      <c r="B139" s="3" t="s">
        <v>174</v>
      </c>
      <c r="C139" s="4">
        <v>1206</v>
      </c>
    </row>
    <row r="140" spans="1:3" ht="25.5">
      <c r="A140" s="3" t="s">
        <v>81</v>
      </c>
      <c r="B140" s="3" t="s">
        <v>175</v>
      </c>
      <c r="C140" s="4">
        <v>108</v>
      </c>
    </row>
    <row r="141" spans="1:3" ht="25.5">
      <c r="A141" s="3" t="s">
        <v>81</v>
      </c>
      <c r="B141" s="3" t="s">
        <v>176</v>
      </c>
      <c r="C141" s="4">
        <v>288</v>
      </c>
    </row>
    <row r="142" spans="1:3" ht="25.5">
      <c r="A142" s="3" t="s">
        <v>81</v>
      </c>
      <c r="B142" s="3" t="s">
        <v>177</v>
      </c>
      <c r="C142" s="4">
        <v>156</v>
      </c>
    </row>
    <row r="143" spans="1:3" ht="25.5">
      <c r="A143" s="3" t="s">
        <v>81</v>
      </c>
      <c r="B143" s="3" t="s">
        <v>178</v>
      </c>
      <c r="C143" s="4">
        <v>168</v>
      </c>
    </row>
    <row r="144" spans="1:3">
      <c r="A144" s="3" t="s">
        <v>81</v>
      </c>
      <c r="B144" s="3" t="s">
        <v>179</v>
      </c>
      <c r="C144" s="4">
        <v>126</v>
      </c>
    </row>
    <row r="145" spans="1:3" ht="25.5">
      <c r="A145" s="3" t="s">
        <v>81</v>
      </c>
      <c r="B145" s="3" t="s">
        <v>180</v>
      </c>
      <c r="C145" s="4">
        <v>1343</v>
      </c>
    </row>
    <row r="146" spans="1:3" ht="25.5">
      <c r="A146" s="3" t="s">
        <v>81</v>
      </c>
      <c r="B146" s="3" t="s">
        <v>181</v>
      </c>
      <c r="C146" s="4">
        <v>84</v>
      </c>
    </row>
    <row r="147" spans="1:3" ht="25.5">
      <c r="A147" s="3" t="s">
        <v>81</v>
      </c>
      <c r="B147" s="3" t="s">
        <v>182</v>
      </c>
      <c r="C147" s="4">
        <v>162</v>
      </c>
    </row>
    <row r="148" spans="1:3" ht="25.5">
      <c r="A148" s="3" t="s">
        <v>81</v>
      </c>
      <c r="B148" s="3" t="s">
        <v>183</v>
      </c>
      <c r="C148" s="4">
        <v>621</v>
      </c>
    </row>
    <row r="149" spans="1:3">
      <c r="A149" s="3" t="s">
        <v>81</v>
      </c>
      <c r="B149" s="3" t="s">
        <v>184</v>
      </c>
      <c r="C149" s="4">
        <v>84</v>
      </c>
    </row>
    <row r="150" spans="1:3" ht="25.5">
      <c r="A150" s="3" t="s">
        <v>81</v>
      </c>
      <c r="B150" s="3" t="s">
        <v>185</v>
      </c>
      <c r="C150" s="4">
        <v>90</v>
      </c>
    </row>
    <row r="151" spans="1:3" ht="25.5">
      <c r="A151" s="3" t="s">
        <v>81</v>
      </c>
      <c r="B151" s="3" t="s">
        <v>186</v>
      </c>
      <c r="C151" s="4">
        <v>264</v>
      </c>
    </row>
    <row r="152" spans="1:3">
      <c r="A152" s="3" t="s">
        <v>81</v>
      </c>
      <c r="B152" s="3" t="s">
        <v>187</v>
      </c>
      <c r="C152" s="4">
        <v>72</v>
      </c>
    </row>
    <row r="153" spans="1:3">
      <c r="A153" s="3" t="s">
        <v>81</v>
      </c>
      <c r="B153" s="3" t="s">
        <v>188</v>
      </c>
      <c r="C153" s="4">
        <v>321</v>
      </c>
    </row>
    <row r="154" spans="1:3" ht="25.5">
      <c r="A154" s="3" t="s">
        <v>81</v>
      </c>
      <c r="B154" s="3" t="s">
        <v>189</v>
      </c>
      <c r="C154" s="4">
        <v>444</v>
      </c>
    </row>
    <row r="155" spans="1:3" ht="25.5">
      <c r="A155" s="3" t="s">
        <v>81</v>
      </c>
      <c r="B155" s="3" t="s">
        <v>190</v>
      </c>
      <c r="C155" s="4">
        <v>222</v>
      </c>
    </row>
    <row r="156" spans="1:3" ht="25.5">
      <c r="A156" s="3" t="s">
        <v>81</v>
      </c>
      <c r="B156" s="3" t="s">
        <v>191</v>
      </c>
      <c r="C156" s="4">
        <v>1059</v>
      </c>
    </row>
    <row r="157" spans="1:3" ht="25.5">
      <c r="A157" s="3" t="s">
        <v>81</v>
      </c>
      <c r="B157" s="3" t="s">
        <v>192</v>
      </c>
      <c r="C157" s="4">
        <v>141</v>
      </c>
    </row>
    <row r="158" spans="1:3" ht="25.5">
      <c r="A158" s="3" t="s">
        <v>81</v>
      </c>
      <c r="B158" s="3" t="s">
        <v>193</v>
      </c>
      <c r="C158" s="4">
        <v>156</v>
      </c>
    </row>
    <row r="159" spans="1:3" ht="25.5">
      <c r="A159" s="3" t="s">
        <v>81</v>
      </c>
      <c r="B159" s="3" t="s">
        <v>194</v>
      </c>
      <c r="C159" s="4">
        <v>120</v>
      </c>
    </row>
    <row r="160" spans="1:3" ht="25.5">
      <c r="A160" s="3" t="s">
        <v>81</v>
      </c>
      <c r="B160" s="3" t="s">
        <v>195</v>
      </c>
      <c r="C160" s="4">
        <v>84</v>
      </c>
    </row>
    <row r="161" spans="1:3">
      <c r="A161" s="3" t="s">
        <v>81</v>
      </c>
      <c r="B161" s="3" t="s">
        <v>196</v>
      </c>
      <c r="C161" s="4">
        <v>303</v>
      </c>
    </row>
    <row r="162" spans="1:3" ht="38.25">
      <c r="A162" s="3" t="s">
        <v>81</v>
      </c>
      <c r="B162" s="3" t="s">
        <v>197</v>
      </c>
      <c r="C162" s="4">
        <v>438</v>
      </c>
    </row>
    <row r="163" spans="1:3" ht="25.5">
      <c r="A163" s="3" t="s">
        <v>81</v>
      </c>
      <c r="B163" s="3" t="s">
        <v>198</v>
      </c>
      <c r="C163" s="4">
        <v>652</v>
      </c>
    </row>
    <row r="164" spans="1:3">
      <c r="A164" s="3" t="s">
        <v>81</v>
      </c>
      <c r="B164" s="3" t="s">
        <v>199</v>
      </c>
      <c r="C164" s="4">
        <v>60</v>
      </c>
    </row>
    <row r="165" spans="1:3" ht="25.5">
      <c r="A165" s="3" t="s">
        <v>81</v>
      </c>
      <c r="B165" s="3" t="s">
        <v>200</v>
      </c>
      <c r="C165" s="4">
        <v>144</v>
      </c>
    </row>
    <row r="166" spans="1:3">
      <c r="A166" s="3" t="s">
        <v>81</v>
      </c>
      <c r="B166" s="3" t="s">
        <v>201</v>
      </c>
      <c r="C166" s="4">
        <v>60</v>
      </c>
    </row>
    <row r="167" spans="1:3" ht="25.5">
      <c r="A167" s="3" t="s">
        <v>81</v>
      </c>
      <c r="B167" s="3" t="s">
        <v>202</v>
      </c>
      <c r="C167" s="4">
        <v>393</v>
      </c>
    </row>
    <row r="168" spans="1:3" ht="25.5">
      <c r="A168" s="3" t="s">
        <v>81</v>
      </c>
      <c r="B168" s="3" t="s">
        <v>203</v>
      </c>
      <c r="C168" s="4">
        <v>648</v>
      </c>
    </row>
    <row r="169" spans="1:3">
      <c r="A169" s="3" t="s">
        <v>81</v>
      </c>
      <c r="B169" s="3" t="s">
        <v>204</v>
      </c>
      <c r="C169" s="4">
        <v>111</v>
      </c>
    </row>
    <row r="170" spans="1:3" ht="25.5">
      <c r="A170" s="3" t="s">
        <v>81</v>
      </c>
      <c r="B170" s="3" t="s">
        <v>205</v>
      </c>
      <c r="C170" s="4">
        <v>741</v>
      </c>
    </row>
    <row r="171" spans="1:3">
      <c r="A171" s="3" t="s">
        <v>81</v>
      </c>
      <c r="B171" s="3" t="s">
        <v>206</v>
      </c>
      <c r="C171" s="4">
        <v>468</v>
      </c>
    </row>
    <row r="172" spans="1:3">
      <c r="A172" s="3" t="s">
        <v>81</v>
      </c>
      <c r="B172" s="3" t="s">
        <v>207</v>
      </c>
      <c r="C172" s="4">
        <v>36</v>
      </c>
    </row>
    <row r="173" spans="1:3" ht="25.5">
      <c r="A173" s="3" t="s">
        <v>81</v>
      </c>
      <c r="B173" s="3" t="s">
        <v>208</v>
      </c>
      <c r="C173" s="4">
        <v>120</v>
      </c>
    </row>
    <row r="174" spans="1:3" ht="25.5">
      <c r="A174" s="3" t="s">
        <v>81</v>
      </c>
      <c r="B174" s="3" t="s">
        <v>209</v>
      </c>
      <c r="C174" s="4">
        <v>957</v>
      </c>
    </row>
    <row r="175" spans="1:3">
      <c r="A175" s="3" t="s">
        <v>81</v>
      </c>
      <c r="B175" s="3" t="s">
        <v>210</v>
      </c>
      <c r="C175" s="4">
        <v>1041</v>
      </c>
    </row>
    <row r="176" spans="1:3" ht="25.5">
      <c r="A176" s="3" t="s">
        <v>81</v>
      </c>
      <c r="B176" s="3" t="s">
        <v>211</v>
      </c>
      <c r="C176" s="4">
        <v>42</v>
      </c>
    </row>
    <row r="177" spans="1:3" ht="25.5">
      <c r="A177" s="3" t="s">
        <v>81</v>
      </c>
      <c r="B177" s="3" t="s">
        <v>212</v>
      </c>
      <c r="C177" s="4">
        <v>237</v>
      </c>
    </row>
    <row r="178" spans="1:3">
      <c r="A178" s="3" t="s">
        <v>81</v>
      </c>
      <c r="B178" s="3" t="s">
        <v>213</v>
      </c>
      <c r="C178" s="4">
        <v>312</v>
      </c>
    </row>
    <row r="179" spans="1:3" ht="25.5">
      <c r="A179" s="3" t="s">
        <v>81</v>
      </c>
      <c r="B179" s="3" t="s">
        <v>214</v>
      </c>
      <c r="C179" s="4">
        <v>786</v>
      </c>
    </row>
    <row r="180" spans="1:3" ht="25.5">
      <c r="A180" s="3" t="s">
        <v>81</v>
      </c>
      <c r="B180" s="3" t="s">
        <v>215</v>
      </c>
      <c r="C180" s="4">
        <v>1062</v>
      </c>
    </row>
    <row r="181" spans="1:3">
      <c r="A181" s="3" t="s">
        <v>81</v>
      </c>
      <c r="B181" s="3" t="s">
        <v>216</v>
      </c>
      <c r="C181" s="4">
        <v>1816</v>
      </c>
    </row>
    <row r="182" spans="1:3" ht="25.5">
      <c r="A182" s="3" t="s">
        <v>81</v>
      </c>
      <c r="B182" s="3" t="s">
        <v>217</v>
      </c>
      <c r="C182" s="4">
        <v>36</v>
      </c>
    </row>
    <row r="183" spans="1:3" ht="25.5">
      <c r="A183" s="3" t="s">
        <v>81</v>
      </c>
      <c r="B183" s="3" t="s">
        <v>218</v>
      </c>
      <c r="C183" s="4">
        <v>729</v>
      </c>
    </row>
    <row r="184" spans="1:3" ht="25.5">
      <c r="A184" s="3" t="s">
        <v>81</v>
      </c>
      <c r="B184" s="3" t="s">
        <v>219</v>
      </c>
      <c r="C184" s="4">
        <v>57</v>
      </c>
    </row>
    <row r="185" spans="1:3">
      <c r="A185" s="3" t="s">
        <v>81</v>
      </c>
      <c r="B185" s="3" t="s">
        <v>220</v>
      </c>
      <c r="C185" s="4">
        <v>84</v>
      </c>
    </row>
    <row r="186" spans="1:3" ht="25.5">
      <c r="A186" s="3" t="s">
        <v>81</v>
      </c>
      <c r="B186" s="3" t="s">
        <v>221</v>
      </c>
      <c r="C186" s="4">
        <v>1005</v>
      </c>
    </row>
    <row r="187" spans="1:3" ht="25.5">
      <c r="A187" s="3" t="s">
        <v>81</v>
      </c>
      <c r="B187" s="3" t="s">
        <v>222</v>
      </c>
      <c r="C187" s="4">
        <v>108</v>
      </c>
    </row>
    <row r="188" spans="1:3" ht="25.5">
      <c r="A188" s="3" t="s">
        <v>81</v>
      </c>
      <c r="B188" s="3" t="s">
        <v>223</v>
      </c>
      <c r="C188" s="4">
        <v>141</v>
      </c>
    </row>
    <row r="189" spans="1:3">
      <c r="A189" s="3" t="s">
        <v>81</v>
      </c>
      <c r="B189" s="3" t="s">
        <v>224</v>
      </c>
      <c r="C189" s="4">
        <v>60</v>
      </c>
    </row>
    <row r="190" spans="1:3">
      <c r="A190" s="3" t="s">
        <v>81</v>
      </c>
      <c r="B190" s="3" t="s">
        <v>225</v>
      </c>
      <c r="C190" s="4">
        <v>669</v>
      </c>
    </row>
    <row r="191" spans="1:3">
      <c r="A191" s="3" t="s">
        <v>81</v>
      </c>
      <c r="B191" s="3" t="s">
        <v>226</v>
      </c>
      <c r="C191" s="4">
        <v>243</v>
      </c>
    </row>
    <row r="192" spans="1:3" ht="25.5">
      <c r="A192" s="3" t="s">
        <v>81</v>
      </c>
      <c r="B192" s="3" t="s">
        <v>227</v>
      </c>
      <c r="C192" s="4">
        <v>204</v>
      </c>
    </row>
    <row r="193" spans="1:3" ht="25.5">
      <c r="A193" s="3" t="s">
        <v>81</v>
      </c>
      <c r="B193" s="3" t="s">
        <v>228</v>
      </c>
      <c r="C193" s="4">
        <v>480</v>
      </c>
    </row>
    <row r="194" spans="1:3" ht="25.5">
      <c r="A194" s="3" t="s">
        <v>81</v>
      </c>
      <c r="B194" s="3" t="s">
        <v>229</v>
      </c>
      <c r="C194" s="4">
        <v>375</v>
      </c>
    </row>
    <row r="195" spans="1:3">
      <c r="A195" s="3" t="s">
        <v>81</v>
      </c>
      <c r="B195" s="3" t="s">
        <v>230</v>
      </c>
      <c r="C195" s="4">
        <v>4761</v>
      </c>
    </row>
    <row r="196" spans="1:3" ht="25.5">
      <c r="A196" s="3" t="s">
        <v>81</v>
      </c>
      <c r="B196" s="3" t="s">
        <v>231</v>
      </c>
      <c r="C196" s="4">
        <v>126</v>
      </c>
    </row>
    <row r="197" spans="1:3" ht="38.25">
      <c r="A197" s="3" t="s">
        <v>81</v>
      </c>
      <c r="B197" s="3" t="s">
        <v>232</v>
      </c>
      <c r="C197" s="4">
        <v>2761</v>
      </c>
    </row>
    <row r="198" spans="1:3" ht="25.5">
      <c r="A198" s="3" t="s">
        <v>81</v>
      </c>
      <c r="B198" s="3" t="s">
        <v>233</v>
      </c>
      <c r="C198" s="4">
        <v>2154</v>
      </c>
    </row>
    <row r="199" spans="1:3" ht="25.5">
      <c r="A199" s="3" t="s">
        <v>81</v>
      </c>
      <c r="B199" s="3" t="s">
        <v>234</v>
      </c>
      <c r="C199" s="4">
        <v>595</v>
      </c>
    </row>
    <row r="200" spans="1:3" ht="38.25">
      <c r="A200" s="3" t="s">
        <v>81</v>
      </c>
      <c r="B200" s="3" t="s">
        <v>235</v>
      </c>
      <c r="C200" s="4">
        <v>192</v>
      </c>
    </row>
    <row r="201" spans="1:3" ht="25.5">
      <c r="A201" s="3" t="s">
        <v>81</v>
      </c>
      <c r="B201" s="3" t="s">
        <v>236</v>
      </c>
      <c r="C201" s="4">
        <v>96</v>
      </c>
    </row>
    <row r="202" spans="1:3" ht="25.5">
      <c r="A202" s="3" t="s">
        <v>81</v>
      </c>
      <c r="B202" s="3" t="s">
        <v>237</v>
      </c>
      <c r="C202" s="4">
        <v>336</v>
      </c>
    </row>
    <row r="203" spans="1:3" ht="25.5">
      <c r="A203" s="3" t="s">
        <v>81</v>
      </c>
      <c r="B203" s="3" t="s">
        <v>238</v>
      </c>
      <c r="C203" s="4">
        <v>156</v>
      </c>
    </row>
    <row r="204" spans="1:3" ht="25.5">
      <c r="A204" s="3" t="s">
        <v>81</v>
      </c>
      <c r="B204" s="3" t="s">
        <v>239</v>
      </c>
      <c r="C204" s="4">
        <v>36</v>
      </c>
    </row>
    <row r="205" spans="1:3">
      <c r="A205" s="3" t="s">
        <v>81</v>
      </c>
      <c r="B205" s="3" t="s">
        <v>240</v>
      </c>
      <c r="C205" s="4">
        <v>1398</v>
      </c>
    </row>
    <row r="206" spans="1:3" ht="25.5">
      <c r="A206" s="3" t="s">
        <v>81</v>
      </c>
      <c r="B206" s="3" t="s">
        <v>241</v>
      </c>
      <c r="C206" s="4">
        <v>1167</v>
      </c>
    </row>
    <row r="207" spans="1:3" ht="25.5">
      <c r="A207" s="3" t="s">
        <v>81</v>
      </c>
      <c r="B207" s="3" t="s">
        <v>242</v>
      </c>
      <c r="C207" s="4">
        <v>360</v>
      </c>
    </row>
    <row r="208" spans="1:3" ht="25.5">
      <c r="A208" s="3" t="s">
        <v>81</v>
      </c>
      <c r="B208" s="3" t="s">
        <v>243</v>
      </c>
      <c r="C208" s="4">
        <v>534</v>
      </c>
    </row>
    <row r="209" spans="1:3" ht="25.5">
      <c r="A209" s="3" t="s">
        <v>81</v>
      </c>
      <c r="B209" s="3" t="s">
        <v>244</v>
      </c>
      <c r="C209" s="4">
        <v>618</v>
      </c>
    </row>
    <row r="210" spans="1:3" ht="25.5">
      <c r="A210" s="3" t="s">
        <v>81</v>
      </c>
      <c r="B210" s="3" t="s">
        <v>245</v>
      </c>
      <c r="C210" s="4">
        <v>2253</v>
      </c>
    </row>
    <row r="211" spans="1:3" ht="25.5">
      <c r="A211" s="3" t="s">
        <v>81</v>
      </c>
      <c r="B211" s="3" t="s">
        <v>246</v>
      </c>
      <c r="C211" s="4">
        <v>168</v>
      </c>
    </row>
    <row r="212" spans="1:3">
      <c r="A212" s="3" t="s">
        <v>81</v>
      </c>
      <c r="B212" s="3" t="s">
        <v>247</v>
      </c>
      <c r="C212" s="4">
        <v>72</v>
      </c>
    </row>
    <row r="213" spans="1:3" ht="25.5">
      <c r="A213" s="3" t="s">
        <v>81</v>
      </c>
      <c r="B213" s="3" t="s">
        <v>248</v>
      </c>
      <c r="C213" s="4">
        <v>468</v>
      </c>
    </row>
    <row r="214" spans="1:3" ht="25.5">
      <c r="A214" s="3" t="s">
        <v>81</v>
      </c>
      <c r="B214" s="3" t="s">
        <v>249</v>
      </c>
      <c r="C214" s="4">
        <v>447</v>
      </c>
    </row>
    <row r="215" spans="1:3" ht="38.25">
      <c r="A215" s="3" t="s">
        <v>81</v>
      </c>
      <c r="B215" s="3" t="s">
        <v>250</v>
      </c>
      <c r="C215" s="4">
        <v>375</v>
      </c>
    </row>
    <row r="216" spans="1:3">
      <c r="A216" s="3" t="s">
        <v>81</v>
      </c>
      <c r="B216" s="3" t="s">
        <v>251</v>
      </c>
      <c r="C216" s="4">
        <v>960</v>
      </c>
    </row>
    <row r="217" spans="1:3" ht="38.25">
      <c r="A217" s="3" t="s">
        <v>81</v>
      </c>
      <c r="B217" s="3" t="s">
        <v>252</v>
      </c>
      <c r="C217" s="4">
        <v>288</v>
      </c>
    </row>
    <row r="218" spans="1:3" ht="25.5">
      <c r="A218" s="3" t="s">
        <v>81</v>
      </c>
      <c r="B218" s="3" t="s">
        <v>253</v>
      </c>
      <c r="C218" s="4">
        <v>246</v>
      </c>
    </row>
    <row r="219" spans="1:3" ht="25.5">
      <c r="A219" s="3" t="s">
        <v>81</v>
      </c>
      <c r="B219" s="3" t="s">
        <v>254</v>
      </c>
      <c r="C219" s="4">
        <v>180</v>
      </c>
    </row>
    <row r="220" spans="1:3">
      <c r="A220" s="3" t="s">
        <v>81</v>
      </c>
      <c r="B220" s="3" t="s">
        <v>255</v>
      </c>
      <c r="C220" s="4">
        <v>588</v>
      </c>
    </row>
    <row r="221" spans="1:3" ht="25.5">
      <c r="A221" s="3" t="s">
        <v>81</v>
      </c>
      <c r="B221" s="3" t="s">
        <v>256</v>
      </c>
      <c r="C221" s="4">
        <v>141</v>
      </c>
    </row>
    <row r="222" spans="1:3" ht="38.25">
      <c r="A222" s="3" t="s">
        <v>81</v>
      </c>
      <c r="B222" s="3" t="s">
        <v>257</v>
      </c>
      <c r="C222" s="4">
        <v>711</v>
      </c>
    </row>
    <row r="223" spans="1:3">
      <c r="A223" s="3" t="s">
        <v>81</v>
      </c>
      <c r="B223" s="3" t="s">
        <v>258</v>
      </c>
      <c r="C223" s="4">
        <v>132</v>
      </c>
    </row>
    <row r="224" spans="1:3" ht="25.5">
      <c r="A224" s="3" t="s">
        <v>81</v>
      </c>
      <c r="B224" s="3" t="s">
        <v>259</v>
      </c>
      <c r="C224" s="4">
        <v>435</v>
      </c>
    </row>
    <row r="225" spans="1:3" ht="25.5">
      <c r="A225" s="3" t="s">
        <v>81</v>
      </c>
      <c r="B225" s="3" t="s">
        <v>260</v>
      </c>
      <c r="C225" s="4">
        <v>282</v>
      </c>
    </row>
    <row r="226" spans="1:3">
      <c r="A226" s="3" t="s">
        <v>81</v>
      </c>
      <c r="B226" s="3" t="s">
        <v>261</v>
      </c>
      <c r="C226" s="4">
        <v>69</v>
      </c>
    </row>
    <row r="227" spans="1:3" ht="25.5">
      <c r="A227" s="3" t="s">
        <v>81</v>
      </c>
      <c r="B227" s="3" t="s">
        <v>262</v>
      </c>
      <c r="C227" s="4">
        <v>824</v>
      </c>
    </row>
    <row r="228" spans="1:3" ht="25.5">
      <c r="A228" s="3" t="s">
        <v>81</v>
      </c>
      <c r="B228" s="3" t="s">
        <v>263</v>
      </c>
      <c r="C228" s="4">
        <v>96</v>
      </c>
    </row>
    <row r="229" spans="1:3" ht="25.5">
      <c r="A229" s="3" t="s">
        <v>81</v>
      </c>
      <c r="B229" s="3" t="s">
        <v>264</v>
      </c>
      <c r="C229" s="4">
        <v>168</v>
      </c>
    </row>
    <row r="230" spans="1:3" ht="25.5">
      <c r="A230" s="3" t="s">
        <v>81</v>
      </c>
      <c r="B230" s="3" t="s">
        <v>265</v>
      </c>
      <c r="C230" s="4">
        <v>123</v>
      </c>
    </row>
    <row r="231" spans="1:3">
      <c r="A231" s="3" t="s">
        <v>81</v>
      </c>
      <c r="B231" s="3" t="s">
        <v>266</v>
      </c>
      <c r="C231" s="4">
        <v>498</v>
      </c>
    </row>
    <row r="232" spans="1:3" ht="25.5">
      <c r="A232" s="3" t="s">
        <v>81</v>
      </c>
      <c r="B232" s="3" t="s">
        <v>267</v>
      </c>
      <c r="C232" s="4">
        <v>468</v>
      </c>
    </row>
    <row r="233" spans="1:3">
      <c r="A233" s="3" t="s">
        <v>81</v>
      </c>
      <c r="B233" s="3" t="s">
        <v>268</v>
      </c>
      <c r="C233" s="4">
        <v>756</v>
      </c>
    </row>
    <row r="234" spans="1:3" ht="38.25">
      <c r="A234" s="3" t="s">
        <v>81</v>
      </c>
      <c r="B234" s="3" t="s">
        <v>269</v>
      </c>
      <c r="C234" s="4">
        <v>510</v>
      </c>
    </row>
    <row r="235" spans="1:3" ht="38.25">
      <c r="A235" s="3" t="s">
        <v>81</v>
      </c>
      <c r="B235" s="3" t="s">
        <v>270</v>
      </c>
      <c r="C235" s="4">
        <v>510</v>
      </c>
    </row>
    <row r="236" spans="1:3" ht="38.25">
      <c r="A236" s="3" t="s">
        <v>81</v>
      </c>
      <c r="B236" s="3" t="s">
        <v>271</v>
      </c>
      <c r="C236" s="4">
        <v>510</v>
      </c>
    </row>
    <row r="237" spans="1:3">
      <c r="A237" s="3" t="s">
        <v>81</v>
      </c>
      <c r="B237" s="3" t="s">
        <v>272</v>
      </c>
      <c r="C237" s="4">
        <v>204</v>
      </c>
    </row>
    <row r="238" spans="1:3">
      <c r="A238" s="3" t="s">
        <v>81</v>
      </c>
      <c r="B238" s="3" t="s">
        <v>273</v>
      </c>
      <c r="C238" s="4">
        <v>60</v>
      </c>
    </row>
    <row r="239" spans="1:3" ht="25.5">
      <c r="A239" s="3" t="s">
        <v>81</v>
      </c>
      <c r="B239" s="3" t="s">
        <v>274</v>
      </c>
      <c r="C239" s="4">
        <v>240</v>
      </c>
    </row>
    <row r="240" spans="1:3">
      <c r="A240" s="3" t="s">
        <v>81</v>
      </c>
      <c r="B240" s="3" t="s">
        <v>275</v>
      </c>
      <c r="C240" s="4">
        <v>165</v>
      </c>
    </row>
  </sheetData>
  <conditionalFormatting sqref="A7:C240">
    <cfRule type="cellIs" dxfId="2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235"/>
  <sheetViews>
    <sheetView workbookViewId="0">
      <pane ySplit="7" topLeftCell="A81" activePane="bottomLeft" state="frozen"/>
      <selection activeCell="B7" sqref="B7"/>
      <selection pane="bottomLeft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SUBTOTAL(3,B8:B179)</f>
        <v>172</v>
      </c>
    </row>
    <row r="7" spans="1:3" ht="24.95" customHeight="1">
      <c r="A7" s="5" t="s">
        <v>0</v>
      </c>
      <c r="B7" s="5" t="s">
        <v>1</v>
      </c>
      <c r="C7" s="6" t="s">
        <v>2</v>
      </c>
    </row>
    <row r="8" spans="1:3">
      <c r="A8" s="7" t="s">
        <v>3</v>
      </c>
      <c r="B8" s="7" t="s">
        <v>4</v>
      </c>
      <c r="C8" s="8">
        <v>1935</v>
      </c>
    </row>
    <row r="9" spans="1:3">
      <c r="A9" s="7" t="s">
        <v>5</v>
      </c>
      <c r="B9" s="7" t="s">
        <v>6</v>
      </c>
      <c r="C9" s="8">
        <v>288</v>
      </c>
    </row>
    <row r="10" spans="1:3">
      <c r="A10" s="7" t="s">
        <v>13</v>
      </c>
      <c r="B10" s="7" t="s">
        <v>14</v>
      </c>
      <c r="C10" s="8">
        <v>120</v>
      </c>
    </row>
    <row r="11" spans="1:3">
      <c r="A11" s="7" t="s">
        <v>15</v>
      </c>
      <c r="B11" s="7" t="s">
        <v>16</v>
      </c>
      <c r="C11" s="8">
        <v>10044</v>
      </c>
    </row>
    <row r="12" spans="1:3">
      <c r="A12" s="7" t="s">
        <v>17</v>
      </c>
      <c r="B12" s="7" t="s">
        <v>18</v>
      </c>
      <c r="C12" s="8">
        <v>912</v>
      </c>
    </row>
    <row r="13" spans="1:3" ht="25.5">
      <c r="A13" s="7" t="s">
        <v>21</v>
      </c>
      <c r="B13" s="7" t="s">
        <v>22</v>
      </c>
      <c r="C13" s="8">
        <v>144</v>
      </c>
    </row>
    <row r="14" spans="1:3">
      <c r="A14" s="7" t="s">
        <v>23</v>
      </c>
      <c r="B14" s="7" t="s">
        <v>24</v>
      </c>
      <c r="C14" s="8">
        <v>48</v>
      </c>
    </row>
    <row r="15" spans="1:3">
      <c r="A15" s="7" t="s">
        <v>29</v>
      </c>
      <c r="B15" s="7" t="s">
        <v>30</v>
      </c>
      <c r="C15" s="8">
        <v>417</v>
      </c>
    </row>
    <row r="16" spans="1:3">
      <c r="A16" s="7" t="s">
        <v>33</v>
      </c>
      <c r="B16" s="7" t="s">
        <v>34</v>
      </c>
      <c r="C16" s="8">
        <v>537</v>
      </c>
    </row>
    <row r="17" spans="1:3">
      <c r="A17" s="7" t="s">
        <v>39</v>
      </c>
      <c r="B17" s="7" t="s">
        <v>40</v>
      </c>
      <c r="C17" s="8">
        <v>96</v>
      </c>
    </row>
    <row r="18" spans="1:3">
      <c r="A18" s="7" t="s">
        <v>41</v>
      </c>
      <c r="B18" s="7" t="s">
        <v>42</v>
      </c>
      <c r="C18" s="8">
        <v>210</v>
      </c>
    </row>
    <row r="19" spans="1:3">
      <c r="A19" s="7" t="s">
        <v>43</v>
      </c>
      <c r="B19" s="7" t="s">
        <v>44</v>
      </c>
      <c r="C19" s="8">
        <v>528</v>
      </c>
    </row>
    <row r="20" spans="1:3">
      <c r="A20" s="7" t="s">
        <v>47</v>
      </c>
      <c r="B20" s="7" t="s">
        <v>48</v>
      </c>
      <c r="C20" s="8">
        <v>528</v>
      </c>
    </row>
    <row r="21" spans="1:3">
      <c r="A21" s="7" t="s">
        <v>53</v>
      </c>
      <c r="B21" s="7" t="s">
        <v>54</v>
      </c>
      <c r="C21" s="8">
        <v>108</v>
      </c>
    </row>
    <row r="22" spans="1:3">
      <c r="A22" s="7" t="s">
        <v>55</v>
      </c>
      <c r="B22" s="7" t="s">
        <v>56</v>
      </c>
      <c r="C22" s="8">
        <v>48</v>
      </c>
    </row>
    <row r="23" spans="1:3">
      <c r="A23" s="7" t="s">
        <v>57</v>
      </c>
      <c r="B23" s="7" t="s">
        <v>58</v>
      </c>
      <c r="C23" s="8">
        <v>1962</v>
      </c>
    </row>
    <row r="24" spans="1:3">
      <c r="A24" s="7" t="s">
        <v>67</v>
      </c>
      <c r="B24" s="7" t="s">
        <v>68</v>
      </c>
      <c r="C24" s="8">
        <v>384</v>
      </c>
    </row>
    <row r="25" spans="1:3">
      <c r="A25" s="7" t="s">
        <v>69</v>
      </c>
      <c r="B25" s="7" t="s">
        <v>70</v>
      </c>
      <c r="C25" s="8">
        <v>1164</v>
      </c>
    </row>
    <row r="26" spans="1:3">
      <c r="A26" s="7" t="s">
        <v>71</v>
      </c>
      <c r="B26" s="7" t="s">
        <v>72</v>
      </c>
      <c r="C26" s="8">
        <v>96</v>
      </c>
    </row>
    <row r="27" spans="1:3">
      <c r="A27" s="7" t="s">
        <v>77</v>
      </c>
      <c r="B27" s="7" t="s">
        <v>78</v>
      </c>
      <c r="C27" s="8">
        <v>360</v>
      </c>
    </row>
    <row r="28" spans="1:3">
      <c r="A28" s="7" t="s">
        <v>81</v>
      </c>
      <c r="B28" s="7" t="s">
        <v>84</v>
      </c>
      <c r="C28" s="8">
        <v>72</v>
      </c>
    </row>
    <row r="29" spans="1:3" ht="25.5">
      <c r="A29" s="7" t="s">
        <v>81</v>
      </c>
      <c r="B29" s="7" t="s">
        <v>89</v>
      </c>
      <c r="C29" s="8">
        <v>60</v>
      </c>
    </row>
    <row r="30" spans="1:3" ht="25.5">
      <c r="A30" s="7" t="s">
        <v>81</v>
      </c>
      <c r="B30" s="7" t="s">
        <v>90</v>
      </c>
      <c r="C30" s="8">
        <v>423</v>
      </c>
    </row>
    <row r="31" spans="1:3" ht="25.5">
      <c r="A31" s="7" t="s">
        <v>81</v>
      </c>
      <c r="B31" s="7" t="s">
        <v>91</v>
      </c>
      <c r="C31" s="8">
        <v>228</v>
      </c>
    </row>
    <row r="32" spans="1:3" ht="25.5">
      <c r="A32" s="7" t="s">
        <v>81</v>
      </c>
      <c r="B32" s="7" t="s">
        <v>92</v>
      </c>
      <c r="C32" s="8">
        <v>60</v>
      </c>
    </row>
    <row r="33" spans="1:3" ht="25.5">
      <c r="A33" s="7" t="s">
        <v>81</v>
      </c>
      <c r="B33" s="7" t="s">
        <v>96</v>
      </c>
      <c r="C33" s="8">
        <v>132</v>
      </c>
    </row>
    <row r="34" spans="1:3">
      <c r="A34" s="7" t="s">
        <v>81</v>
      </c>
      <c r="B34" s="7" t="s">
        <v>97</v>
      </c>
      <c r="C34" s="8">
        <v>36</v>
      </c>
    </row>
    <row r="35" spans="1:3" ht="25.5">
      <c r="A35" s="7" t="s">
        <v>81</v>
      </c>
      <c r="B35" s="7" t="s">
        <v>99</v>
      </c>
      <c r="C35" s="8">
        <v>90</v>
      </c>
    </row>
    <row r="36" spans="1:3" ht="25.5">
      <c r="A36" s="7" t="s">
        <v>81</v>
      </c>
      <c r="B36" s="7" t="s">
        <v>102</v>
      </c>
      <c r="C36" s="8">
        <v>54</v>
      </c>
    </row>
    <row r="37" spans="1:3">
      <c r="A37" s="7" t="s">
        <v>81</v>
      </c>
      <c r="B37" s="7" t="s">
        <v>103</v>
      </c>
      <c r="C37" s="8">
        <v>60</v>
      </c>
    </row>
    <row r="38" spans="1:3" ht="25.5">
      <c r="A38" s="7" t="s">
        <v>81</v>
      </c>
      <c r="B38" s="7" t="s">
        <v>104</v>
      </c>
      <c r="C38" s="8">
        <v>48</v>
      </c>
    </row>
    <row r="39" spans="1:3" ht="25.5">
      <c r="A39" s="7" t="s">
        <v>81</v>
      </c>
      <c r="B39" s="7" t="s">
        <v>112</v>
      </c>
      <c r="C39" s="8">
        <v>66</v>
      </c>
    </row>
    <row r="40" spans="1:3" ht="38.25">
      <c r="A40" s="7" t="s">
        <v>81</v>
      </c>
      <c r="B40" s="7" t="s">
        <v>117</v>
      </c>
      <c r="C40" s="8">
        <v>681</v>
      </c>
    </row>
    <row r="41" spans="1:3">
      <c r="A41" s="7" t="s">
        <v>81</v>
      </c>
      <c r="B41" s="7" t="s">
        <v>119</v>
      </c>
      <c r="C41" s="8">
        <v>156</v>
      </c>
    </row>
    <row r="42" spans="1:3">
      <c r="A42" s="7" t="s">
        <v>81</v>
      </c>
      <c r="B42" s="7" t="s">
        <v>122</v>
      </c>
      <c r="C42" s="8">
        <v>228</v>
      </c>
    </row>
    <row r="43" spans="1:3" ht="25.5">
      <c r="A43" s="7" t="s">
        <v>81</v>
      </c>
      <c r="B43" s="7" t="s">
        <v>123</v>
      </c>
      <c r="C43" s="8">
        <v>48</v>
      </c>
    </row>
    <row r="44" spans="1:3">
      <c r="A44" s="7" t="s">
        <v>81</v>
      </c>
      <c r="B44" s="7" t="s">
        <v>125</v>
      </c>
      <c r="C44" s="8">
        <v>357</v>
      </c>
    </row>
    <row r="45" spans="1:3" ht="25.5">
      <c r="A45" s="7" t="s">
        <v>81</v>
      </c>
      <c r="B45" s="7" t="s">
        <v>130</v>
      </c>
      <c r="C45" s="8">
        <v>48</v>
      </c>
    </row>
    <row r="46" spans="1:3" ht="25.5">
      <c r="A46" s="7" t="s">
        <v>81</v>
      </c>
      <c r="B46" s="7" t="s">
        <v>131</v>
      </c>
      <c r="C46" s="8">
        <v>48</v>
      </c>
    </row>
    <row r="47" spans="1:3" ht="25.5">
      <c r="A47" s="7" t="s">
        <v>81</v>
      </c>
      <c r="B47" s="7" t="s">
        <v>149</v>
      </c>
      <c r="C47" s="8">
        <v>312</v>
      </c>
    </row>
    <row r="48" spans="1:3">
      <c r="A48" s="7" t="s">
        <v>81</v>
      </c>
      <c r="B48" s="7" t="s">
        <v>150</v>
      </c>
      <c r="C48" s="8">
        <v>60</v>
      </c>
    </row>
    <row r="49" spans="1:3" ht="25.5">
      <c r="A49" s="7" t="s">
        <v>81</v>
      </c>
      <c r="B49" s="7" t="s">
        <v>153</v>
      </c>
      <c r="C49" s="8">
        <v>120</v>
      </c>
    </row>
    <row r="50" spans="1:3" ht="25.5">
      <c r="A50" s="7" t="s">
        <v>81</v>
      </c>
      <c r="B50" s="7" t="s">
        <v>155</v>
      </c>
      <c r="C50" s="8">
        <v>162</v>
      </c>
    </row>
    <row r="51" spans="1:3" ht="25.5">
      <c r="A51" s="7" t="s">
        <v>81</v>
      </c>
      <c r="B51" s="7" t="s">
        <v>161</v>
      </c>
      <c r="C51" s="8">
        <v>180</v>
      </c>
    </row>
    <row r="52" spans="1:3" ht="25.5">
      <c r="A52" s="7" t="s">
        <v>81</v>
      </c>
      <c r="B52" s="7" t="s">
        <v>167</v>
      </c>
      <c r="C52" s="8">
        <v>111</v>
      </c>
    </row>
    <row r="53" spans="1:3" ht="25.5">
      <c r="A53" s="7" t="s">
        <v>81</v>
      </c>
      <c r="B53" s="7" t="s">
        <v>168</v>
      </c>
      <c r="C53" s="8">
        <v>96</v>
      </c>
    </row>
    <row r="54" spans="1:3" ht="25.5">
      <c r="A54" s="7" t="s">
        <v>81</v>
      </c>
      <c r="B54" s="7" t="s">
        <v>174</v>
      </c>
      <c r="C54" s="8">
        <v>48</v>
      </c>
    </row>
    <row r="55" spans="1:3" ht="25.5">
      <c r="A55" s="7" t="s">
        <v>81</v>
      </c>
      <c r="B55" s="7" t="s">
        <v>177</v>
      </c>
      <c r="C55" s="8">
        <v>84</v>
      </c>
    </row>
    <row r="56" spans="1:3" ht="25.5">
      <c r="A56" s="7" t="s">
        <v>81</v>
      </c>
      <c r="B56" s="7" t="s">
        <v>180</v>
      </c>
      <c r="C56" s="8">
        <v>48</v>
      </c>
    </row>
    <row r="57" spans="1:3" ht="25.5">
      <c r="A57" s="7" t="s">
        <v>81</v>
      </c>
      <c r="B57" s="7" t="s">
        <v>181</v>
      </c>
      <c r="C57" s="8">
        <v>48</v>
      </c>
    </row>
    <row r="58" spans="1:3">
      <c r="A58" s="7" t="s">
        <v>81</v>
      </c>
      <c r="B58" s="7" t="s">
        <v>184</v>
      </c>
      <c r="C58" s="8">
        <v>84</v>
      </c>
    </row>
    <row r="59" spans="1:3">
      <c r="A59" s="7" t="s">
        <v>81</v>
      </c>
      <c r="B59" s="7" t="s">
        <v>188</v>
      </c>
      <c r="C59" s="8">
        <v>93</v>
      </c>
    </row>
    <row r="60" spans="1:3" ht="25.5">
      <c r="A60" s="7" t="s">
        <v>81</v>
      </c>
      <c r="B60" s="7" t="s">
        <v>189</v>
      </c>
      <c r="C60" s="8">
        <v>252</v>
      </c>
    </row>
    <row r="61" spans="1:3" ht="25.5">
      <c r="A61" s="7" t="s">
        <v>81</v>
      </c>
      <c r="B61" s="7" t="s">
        <v>191</v>
      </c>
      <c r="C61" s="8">
        <v>84</v>
      </c>
    </row>
    <row r="62" spans="1:3">
      <c r="A62" s="7" t="s">
        <v>81</v>
      </c>
      <c r="B62" s="7" t="s">
        <v>196</v>
      </c>
      <c r="C62" s="8">
        <v>66</v>
      </c>
    </row>
    <row r="63" spans="1:3" ht="25.5">
      <c r="A63" s="7" t="s">
        <v>81</v>
      </c>
      <c r="B63" s="7" t="s">
        <v>198</v>
      </c>
      <c r="C63" s="8">
        <v>132</v>
      </c>
    </row>
    <row r="64" spans="1:3">
      <c r="A64" s="7" t="s">
        <v>81</v>
      </c>
      <c r="B64" s="7" t="s">
        <v>199</v>
      </c>
      <c r="C64" s="8">
        <v>60</v>
      </c>
    </row>
    <row r="65" spans="1:3" ht="25.5">
      <c r="A65" s="7" t="s">
        <v>81</v>
      </c>
      <c r="B65" s="7" t="s">
        <v>202</v>
      </c>
      <c r="C65" s="8">
        <v>393</v>
      </c>
    </row>
    <row r="66" spans="1:3">
      <c r="A66" s="7" t="s">
        <v>81</v>
      </c>
      <c r="B66" s="7" t="s">
        <v>204</v>
      </c>
      <c r="C66" s="8">
        <v>48</v>
      </c>
    </row>
    <row r="67" spans="1:3" ht="25.5">
      <c r="A67" s="7" t="s">
        <v>81</v>
      </c>
      <c r="B67" s="7" t="s">
        <v>205</v>
      </c>
      <c r="C67" s="8">
        <v>156</v>
      </c>
    </row>
    <row r="68" spans="1:3" ht="25.5">
      <c r="A68" s="7" t="s">
        <v>81</v>
      </c>
      <c r="B68" s="7" t="s">
        <v>209</v>
      </c>
      <c r="C68" s="8">
        <v>168</v>
      </c>
    </row>
    <row r="69" spans="1:3" ht="25.5">
      <c r="A69" s="7" t="s">
        <v>81</v>
      </c>
      <c r="B69" s="7" t="s">
        <v>211</v>
      </c>
      <c r="C69" s="8">
        <v>42</v>
      </c>
    </row>
    <row r="70" spans="1:3" ht="25.5">
      <c r="A70" s="7" t="s">
        <v>81</v>
      </c>
      <c r="B70" s="7" t="s">
        <v>215</v>
      </c>
      <c r="C70" s="8">
        <v>195</v>
      </c>
    </row>
    <row r="71" spans="1:3">
      <c r="A71" s="7" t="s">
        <v>81</v>
      </c>
      <c r="B71" s="7" t="s">
        <v>216</v>
      </c>
      <c r="C71" s="8">
        <v>148</v>
      </c>
    </row>
    <row r="72" spans="1:3" ht="25.5">
      <c r="A72" s="7" t="s">
        <v>81</v>
      </c>
      <c r="B72" s="7" t="s">
        <v>221</v>
      </c>
      <c r="C72" s="8">
        <v>51</v>
      </c>
    </row>
    <row r="73" spans="1:3">
      <c r="A73" s="7" t="s">
        <v>81</v>
      </c>
      <c r="B73" s="7" t="s">
        <v>225</v>
      </c>
      <c r="C73" s="8">
        <v>36</v>
      </c>
    </row>
    <row r="74" spans="1:3">
      <c r="A74" s="7" t="s">
        <v>81</v>
      </c>
      <c r="B74" s="7" t="s">
        <v>226</v>
      </c>
      <c r="C74" s="8">
        <v>93</v>
      </c>
    </row>
    <row r="75" spans="1:3" ht="25.5">
      <c r="A75" s="7" t="s">
        <v>81</v>
      </c>
      <c r="B75" s="7" t="s">
        <v>227</v>
      </c>
      <c r="C75" s="8">
        <v>204</v>
      </c>
    </row>
    <row r="76" spans="1:3">
      <c r="A76" s="7" t="s">
        <v>81</v>
      </c>
      <c r="B76" s="7" t="s">
        <v>230</v>
      </c>
      <c r="C76" s="8">
        <v>237</v>
      </c>
    </row>
    <row r="77" spans="1:3" ht="38.25">
      <c r="A77" s="7" t="s">
        <v>81</v>
      </c>
      <c r="B77" s="7" t="s">
        <v>232</v>
      </c>
      <c r="C77" s="8">
        <v>267</v>
      </c>
    </row>
    <row r="78" spans="1:3" ht="25.5">
      <c r="A78" s="7" t="s">
        <v>81</v>
      </c>
      <c r="B78" s="7" t="s">
        <v>236</v>
      </c>
      <c r="C78" s="8">
        <v>96</v>
      </c>
    </row>
    <row r="79" spans="1:3" ht="25.5">
      <c r="A79" s="7" t="s">
        <v>81</v>
      </c>
      <c r="B79" s="7" t="s">
        <v>241</v>
      </c>
      <c r="C79" s="8">
        <v>216</v>
      </c>
    </row>
    <row r="80" spans="1:3" ht="25.5">
      <c r="A80" s="7" t="s">
        <v>81</v>
      </c>
      <c r="B80" s="7" t="s">
        <v>242</v>
      </c>
      <c r="C80" s="8">
        <v>108</v>
      </c>
    </row>
    <row r="81" spans="1:3">
      <c r="A81" s="3" t="s">
        <v>7</v>
      </c>
      <c r="B81" s="3" t="s">
        <v>8</v>
      </c>
      <c r="C81" s="4">
        <v>288</v>
      </c>
    </row>
    <row r="82" spans="1:3">
      <c r="A82" s="3" t="s">
        <v>9</v>
      </c>
      <c r="B82" s="3" t="s">
        <v>10</v>
      </c>
      <c r="C82" s="4">
        <v>2163</v>
      </c>
    </row>
    <row r="83" spans="1:3">
      <c r="A83" s="3" t="s">
        <v>11</v>
      </c>
      <c r="B83" s="3" t="s">
        <v>12</v>
      </c>
      <c r="C83" s="4">
        <v>666</v>
      </c>
    </row>
    <row r="84" spans="1:3">
      <c r="A84" s="3" t="s">
        <v>19</v>
      </c>
      <c r="B84" s="3" t="s">
        <v>20</v>
      </c>
      <c r="C84" s="4">
        <v>504</v>
      </c>
    </row>
    <row r="85" spans="1:3">
      <c r="A85" s="3" t="s">
        <v>25</v>
      </c>
      <c r="B85" s="3" t="s">
        <v>26</v>
      </c>
      <c r="C85" s="4">
        <v>1416</v>
      </c>
    </row>
    <row r="86" spans="1:3">
      <c r="A86" s="3" t="s">
        <v>27</v>
      </c>
      <c r="B86" s="3" t="s">
        <v>28</v>
      </c>
      <c r="C86" s="4">
        <v>240</v>
      </c>
    </row>
    <row r="87" spans="1:3">
      <c r="A87" s="3" t="s">
        <v>31</v>
      </c>
      <c r="B87" s="3" t="s">
        <v>32</v>
      </c>
      <c r="C87" s="4">
        <v>528</v>
      </c>
    </row>
    <row r="88" spans="1:3">
      <c r="A88" s="3" t="s">
        <v>35</v>
      </c>
      <c r="B88" s="3" t="s">
        <v>36</v>
      </c>
      <c r="C88" s="4">
        <v>441</v>
      </c>
    </row>
    <row r="89" spans="1:3">
      <c r="A89" s="3" t="s">
        <v>37</v>
      </c>
      <c r="B89" s="3" t="s">
        <v>38</v>
      </c>
      <c r="C89" s="4">
        <v>1206</v>
      </c>
    </row>
    <row r="90" spans="1:3">
      <c r="A90" s="3" t="s">
        <v>45</v>
      </c>
      <c r="B90" s="3" t="s">
        <v>46</v>
      </c>
      <c r="C90" s="4">
        <v>384</v>
      </c>
    </row>
    <row r="91" spans="1:3">
      <c r="A91" s="3" t="s">
        <v>49</v>
      </c>
      <c r="B91" s="3" t="s">
        <v>50</v>
      </c>
      <c r="C91" s="4">
        <v>246</v>
      </c>
    </row>
    <row r="92" spans="1:3">
      <c r="A92" s="3" t="s">
        <v>51</v>
      </c>
      <c r="B92" s="3" t="s">
        <v>52</v>
      </c>
      <c r="C92" s="4">
        <v>1020</v>
      </c>
    </row>
    <row r="93" spans="1:3">
      <c r="A93" s="3" t="s">
        <v>59</v>
      </c>
      <c r="B93" s="3" t="s">
        <v>60</v>
      </c>
      <c r="C93" s="4">
        <v>1254</v>
      </c>
    </row>
    <row r="94" spans="1:3">
      <c r="A94" s="3" t="s">
        <v>61</v>
      </c>
      <c r="B94" s="3" t="s">
        <v>62</v>
      </c>
      <c r="C94" s="4">
        <v>654</v>
      </c>
    </row>
    <row r="95" spans="1:3">
      <c r="A95" s="3" t="s">
        <v>63</v>
      </c>
      <c r="B95" s="3" t="s">
        <v>64</v>
      </c>
      <c r="C95" s="4">
        <v>6228</v>
      </c>
    </row>
    <row r="96" spans="1:3">
      <c r="A96" s="3" t="s">
        <v>65</v>
      </c>
      <c r="B96" s="3" t="s">
        <v>66</v>
      </c>
      <c r="C96" s="4">
        <v>5088</v>
      </c>
    </row>
    <row r="97" spans="1:3">
      <c r="A97" s="3" t="s">
        <v>73</v>
      </c>
      <c r="B97" s="3" t="s">
        <v>74</v>
      </c>
      <c r="C97" s="4">
        <v>3684</v>
      </c>
    </row>
    <row r="98" spans="1:3">
      <c r="A98" s="3" t="s">
        <v>75</v>
      </c>
      <c r="B98" s="3" t="s">
        <v>76</v>
      </c>
      <c r="C98" s="4">
        <v>1818</v>
      </c>
    </row>
    <row r="99" spans="1:3">
      <c r="A99" s="3" t="s">
        <v>79</v>
      </c>
      <c r="B99" s="3" t="s">
        <v>80</v>
      </c>
      <c r="C99" s="4">
        <v>3546</v>
      </c>
    </row>
    <row r="100" spans="1:3" ht="25.5">
      <c r="A100" s="3" t="s">
        <v>81</v>
      </c>
      <c r="B100" s="3" t="s">
        <v>82</v>
      </c>
      <c r="C100" s="4">
        <v>215</v>
      </c>
    </row>
    <row r="101" spans="1:3" ht="25.5">
      <c r="A101" s="3" t="s">
        <v>81</v>
      </c>
      <c r="B101" s="3" t="s">
        <v>83</v>
      </c>
      <c r="C101" s="4">
        <v>540</v>
      </c>
    </row>
    <row r="102" spans="1:3" ht="25.5">
      <c r="A102" s="3" t="s">
        <v>81</v>
      </c>
      <c r="B102" s="3" t="s">
        <v>85</v>
      </c>
      <c r="C102" s="4">
        <v>243</v>
      </c>
    </row>
    <row r="103" spans="1:3" ht="25.5">
      <c r="A103" s="3" t="s">
        <v>81</v>
      </c>
      <c r="B103" s="3" t="s">
        <v>86</v>
      </c>
      <c r="C103" s="4">
        <v>84</v>
      </c>
    </row>
    <row r="104" spans="1:3" ht="25.5">
      <c r="A104" s="3" t="s">
        <v>81</v>
      </c>
      <c r="B104" s="3" t="s">
        <v>87</v>
      </c>
      <c r="C104" s="4">
        <v>123</v>
      </c>
    </row>
    <row r="105" spans="1:3" ht="25.5">
      <c r="A105" s="3" t="s">
        <v>81</v>
      </c>
      <c r="B105" s="3" t="s">
        <v>88</v>
      </c>
      <c r="C105" s="4">
        <v>192</v>
      </c>
    </row>
    <row r="106" spans="1:3" ht="25.5">
      <c r="A106" s="3" t="s">
        <v>81</v>
      </c>
      <c r="B106" s="3" t="s">
        <v>93</v>
      </c>
      <c r="C106" s="4">
        <v>2091</v>
      </c>
    </row>
    <row r="107" spans="1:3" ht="38.25">
      <c r="A107" s="3" t="s">
        <v>81</v>
      </c>
      <c r="B107" s="3" t="s">
        <v>94</v>
      </c>
      <c r="C107" s="4">
        <v>60</v>
      </c>
    </row>
    <row r="108" spans="1:3" ht="38.25">
      <c r="A108" s="3" t="s">
        <v>81</v>
      </c>
      <c r="B108" s="3" t="s">
        <v>95</v>
      </c>
      <c r="C108" s="4">
        <v>279</v>
      </c>
    </row>
    <row r="109" spans="1:3" ht="25.5">
      <c r="A109" s="3" t="s">
        <v>81</v>
      </c>
      <c r="B109" s="3" t="s">
        <v>98</v>
      </c>
      <c r="C109" s="4">
        <v>789</v>
      </c>
    </row>
    <row r="110" spans="1:3" ht="25.5">
      <c r="A110" s="3" t="s">
        <v>81</v>
      </c>
      <c r="B110" s="3" t="s">
        <v>100</v>
      </c>
      <c r="C110" s="4">
        <v>117</v>
      </c>
    </row>
    <row r="111" spans="1:3" ht="25.5">
      <c r="A111" s="3" t="s">
        <v>81</v>
      </c>
      <c r="B111" s="3" t="s">
        <v>101</v>
      </c>
      <c r="C111" s="4">
        <v>147</v>
      </c>
    </row>
    <row r="112" spans="1:3">
      <c r="A112" s="3" t="s">
        <v>81</v>
      </c>
      <c r="B112" s="3" t="s">
        <v>105</v>
      </c>
      <c r="C112" s="4">
        <v>72</v>
      </c>
    </row>
    <row r="113" spans="1:3" ht="25.5">
      <c r="A113" s="3" t="s">
        <v>81</v>
      </c>
      <c r="B113" s="3" t="s">
        <v>106</v>
      </c>
      <c r="C113" s="4">
        <v>180</v>
      </c>
    </row>
    <row r="114" spans="1:3" ht="25.5">
      <c r="A114" s="3" t="s">
        <v>81</v>
      </c>
      <c r="B114" s="3" t="s">
        <v>107</v>
      </c>
      <c r="C114" s="4">
        <v>276</v>
      </c>
    </row>
    <row r="115" spans="1:3" ht="25.5">
      <c r="A115" s="3" t="s">
        <v>81</v>
      </c>
      <c r="B115" s="3" t="s">
        <v>108</v>
      </c>
      <c r="C115" s="4">
        <v>81</v>
      </c>
    </row>
    <row r="116" spans="1:3">
      <c r="A116" s="3" t="s">
        <v>81</v>
      </c>
      <c r="B116" s="3" t="s">
        <v>109</v>
      </c>
      <c r="C116" s="4">
        <v>108</v>
      </c>
    </row>
    <row r="117" spans="1:3" ht="25.5">
      <c r="A117" s="3" t="s">
        <v>81</v>
      </c>
      <c r="B117" s="3" t="s">
        <v>110</v>
      </c>
      <c r="C117" s="4">
        <v>432</v>
      </c>
    </row>
    <row r="118" spans="1:3" ht="25.5">
      <c r="A118" s="3" t="s">
        <v>81</v>
      </c>
      <c r="B118" s="3" t="s">
        <v>111</v>
      </c>
      <c r="C118" s="4">
        <v>144</v>
      </c>
    </row>
    <row r="119" spans="1:3" ht="25.5">
      <c r="A119" s="3" t="s">
        <v>81</v>
      </c>
      <c r="B119" s="3" t="s">
        <v>113</v>
      </c>
      <c r="C119" s="4">
        <v>114</v>
      </c>
    </row>
    <row r="120" spans="1:3" ht="25.5">
      <c r="A120" s="3" t="s">
        <v>81</v>
      </c>
      <c r="B120" s="3" t="s">
        <v>114</v>
      </c>
      <c r="C120" s="4">
        <v>126</v>
      </c>
    </row>
    <row r="121" spans="1:3" ht="25.5">
      <c r="A121" s="3" t="s">
        <v>81</v>
      </c>
      <c r="B121" s="3" t="s">
        <v>115</v>
      </c>
      <c r="C121" s="4">
        <v>561</v>
      </c>
    </row>
    <row r="122" spans="1:3" ht="25.5">
      <c r="A122" s="3" t="s">
        <v>81</v>
      </c>
      <c r="B122" s="3" t="s">
        <v>116</v>
      </c>
      <c r="C122" s="4">
        <v>48</v>
      </c>
    </row>
    <row r="123" spans="1:3">
      <c r="A123" s="3" t="s">
        <v>81</v>
      </c>
      <c r="B123" s="3" t="s">
        <v>118</v>
      </c>
      <c r="C123" s="4">
        <v>990</v>
      </c>
    </row>
    <row r="124" spans="1:3" ht="25.5">
      <c r="A124" s="3" t="s">
        <v>81</v>
      </c>
      <c r="B124" s="3" t="s">
        <v>120</v>
      </c>
      <c r="C124" s="4">
        <v>252</v>
      </c>
    </row>
    <row r="125" spans="1:3">
      <c r="A125" s="3" t="s">
        <v>81</v>
      </c>
      <c r="B125" s="3" t="s">
        <v>121</v>
      </c>
      <c r="C125" s="4">
        <v>114</v>
      </c>
    </row>
    <row r="126" spans="1:3" ht="25.5">
      <c r="A126" s="3" t="s">
        <v>81</v>
      </c>
      <c r="B126" s="3" t="s">
        <v>124</v>
      </c>
      <c r="C126" s="4">
        <v>72</v>
      </c>
    </row>
    <row r="127" spans="1:3" ht="25.5">
      <c r="A127" s="3" t="s">
        <v>81</v>
      </c>
      <c r="B127" s="3" t="s">
        <v>126</v>
      </c>
      <c r="C127" s="4">
        <v>558</v>
      </c>
    </row>
    <row r="128" spans="1:3" ht="25.5">
      <c r="A128" s="3" t="s">
        <v>81</v>
      </c>
      <c r="B128" s="3" t="s">
        <v>127</v>
      </c>
      <c r="C128" s="4">
        <v>138</v>
      </c>
    </row>
    <row r="129" spans="1:3" ht="25.5">
      <c r="A129" s="3" t="s">
        <v>81</v>
      </c>
      <c r="B129" s="3" t="s">
        <v>128</v>
      </c>
      <c r="C129" s="4">
        <v>114</v>
      </c>
    </row>
    <row r="130" spans="1:3" ht="25.5">
      <c r="A130" s="3" t="s">
        <v>81</v>
      </c>
      <c r="B130" s="3" t="s">
        <v>129</v>
      </c>
      <c r="C130" s="4">
        <v>318</v>
      </c>
    </row>
    <row r="131" spans="1:3" ht="25.5">
      <c r="A131" s="3" t="s">
        <v>81</v>
      </c>
      <c r="B131" s="3" t="s">
        <v>132</v>
      </c>
      <c r="C131" s="4">
        <v>114</v>
      </c>
    </row>
    <row r="132" spans="1:3" ht="25.5">
      <c r="A132" s="3" t="s">
        <v>81</v>
      </c>
      <c r="B132" s="3" t="s">
        <v>133</v>
      </c>
      <c r="C132" s="4">
        <v>48</v>
      </c>
    </row>
    <row r="133" spans="1:3" ht="25.5">
      <c r="A133" s="3" t="s">
        <v>81</v>
      </c>
      <c r="B133" s="3" t="s">
        <v>134</v>
      </c>
      <c r="C133" s="4">
        <v>72</v>
      </c>
    </row>
    <row r="134" spans="1:3">
      <c r="A134" s="3" t="s">
        <v>81</v>
      </c>
      <c r="B134" s="3" t="s">
        <v>135</v>
      </c>
      <c r="C134" s="4">
        <v>558</v>
      </c>
    </row>
    <row r="135" spans="1:3" ht="25.5">
      <c r="A135" s="3" t="s">
        <v>81</v>
      </c>
      <c r="B135" s="3" t="s">
        <v>136</v>
      </c>
      <c r="C135" s="4">
        <v>300</v>
      </c>
    </row>
    <row r="136" spans="1:3" ht="38.25">
      <c r="A136" s="3" t="s">
        <v>81</v>
      </c>
      <c r="B136" s="3" t="s">
        <v>137</v>
      </c>
      <c r="C136" s="4">
        <v>60</v>
      </c>
    </row>
    <row r="137" spans="1:3" ht="25.5">
      <c r="A137" s="3" t="s">
        <v>81</v>
      </c>
      <c r="B137" s="3" t="s">
        <v>138</v>
      </c>
      <c r="C137" s="4">
        <v>237</v>
      </c>
    </row>
    <row r="138" spans="1:3">
      <c r="A138" s="3" t="s">
        <v>81</v>
      </c>
      <c r="B138" s="3" t="s">
        <v>139</v>
      </c>
      <c r="C138" s="4">
        <v>198</v>
      </c>
    </row>
    <row r="139" spans="1:3" ht="25.5">
      <c r="A139" s="3" t="s">
        <v>81</v>
      </c>
      <c r="B139" s="3" t="s">
        <v>140</v>
      </c>
      <c r="C139" s="4">
        <v>132</v>
      </c>
    </row>
    <row r="140" spans="1:3">
      <c r="A140" s="3" t="s">
        <v>81</v>
      </c>
      <c r="B140" s="3" t="s">
        <v>141</v>
      </c>
      <c r="C140" s="4">
        <v>522</v>
      </c>
    </row>
    <row r="141" spans="1:3" ht="25.5">
      <c r="A141" s="3" t="s">
        <v>81</v>
      </c>
      <c r="B141" s="3" t="s">
        <v>142</v>
      </c>
      <c r="C141" s="4">
        <v>138</v>
      </c>
    </row>
    <row r="142" spans="1:3" ht="25.5">
      <c r="A142" s="3" t="s">
        <v>81</v>
      </c>
      <c r="B142" s="3" t="s">
        <v>143</v>
      </c>
      <c r="C142" s="4">
        <v>132</v>
      </c>
    </row>
    <row r="143" spans="1:3" ht="38.25">
      <c r="A143" s="3" t="s">
        <v>81</v>
      </c>
      <c r="B143" s="3" t="s">
        <v>144</v>
      </c>
      <c r="C143" s="4">
        <v>144</v>
      </c>
    </row>
    <row r="144" spans="1:3" ht="25.5">
      <c r="A144" s="3" t="s">
        <v>81</v>
      </c>
      <c r="B144" s="3" t="s">
        <v>145</v>
      </c>
      <c r="C144" s="4">
        <v>186</v>
      </c>
    </row>
    <row r="145" spans="1:3">
      <c r="A145" s="3" t="s">
        <v>81</v>
      </c>
      <c r="B145" s="3" t="s">
        <v>146</v>
      </c>
      <c r="C145" s="4">
        <v>291</v>
      </c>
    </row>
    <row r="146" spans="1:3">
      <c r="A146" s="3" t="s">
        <v>81</v>
      </c>
      <c r="B146" s="3" t="s">
        <v>147</v>
      </c>
      <c r="C146" s="4">
        <v>576</v>
      </c>
    </row>
    <row r="147" spans="1:3">
      <c r="A147" s="3" t="s">
        <v>81</v>
      </c>
      <c r="B147" s="3" t="s">
        <v>148</v>
      </c>
      <c r="C147" s="4">
        <v>252</v>
      </c>
    </row>
    <row r="148" spans="1:3" ht="25.5">
      <c r="A148" s="3" t="s">
        <v>81</v>
      </c>
      <c r="B148" s="3" t="s">
        <v>151</v>
      </c>
      <c r="C148" s="4">
        <v>1371</v>
      </c>
    </row>
    <row r="149" spans="1:3" ht="38.25">
      <c r="A149" s="3" t="s">
        <v>81</v>
      </c>
      <c r="B149" s="3" t="s">
        <v>152</v>
      </c>
      <c r="C149" s="4">
        <v>18</v>
      </c>
    </row>
    <row r="150" spans="1:3" ht="25.5">
      <c r="A150" s="3" t="s">
        <v>81</v>
      </c>
      <c r="B150" s="3" t="s">
        <v>154</v>
      </c>
      <c r="C150" s="4">
        <v>72</v>
      </c>
    </row>
    <row r="151" spans="1:3" ht="25.5">
      <c r="A151" s="3" t="s">
        <v>81</v>
      </c>
      <c r="B151" s="3" t="s">
        <v>156</v>
      </c>
      <c r="C151" s="4">
        <v>411</v>
      </c>
    </row>
    <row r="152" spans="1:3" ht="25.5">
      <c r="A152" s="3" t="s">
        <v>81</v>
      </c>
      <c r="B152" s="3" t="s">
        <v>157</v>
      </c>
      <c r="C152" s="4">
        <v>48</v>
      </c>
    </row>
    <row r="153" spans="1:3" ht="25.5">
      <c r="A153" s="3" t="s">
        <v>81</v>
      </c>
      <c r="B153" s="3" t="s">
        <v>158</v>
      </c>
      <c r="C153" s="4">
        <v>36</v>
      </c>
    </row>
    <row r="154" spans="1:3" ht="25.5">
      <c r="A154" s="3" t="s">
        <v>81</v>
      </c>
      <c r="B154" s="3" t="s">
        <v>159</v>
      </c>
      <c r="C154" s="4">
        <v>72</v>
      </c>
    </row>
    <row r="155" spans="1:3" ht="51">
      <c r="A155" s="3" t="s">
        <v>81</v>
      </c>
      <c r="B155" s="3" t="s">
        <v>160</v>
      </c>
      <c r="C155" s="4">
        <v>210</v>
      </c>
    </row>
    <row r="156" spans="1:3" ht="38.25">
      <c r="A156" s="3" t="s">
        <v>81</v>
      </c>
      <c r="B156" s="3" t="s">
        <v>162</v>
      </c>
      <c r="C156" s="4">
        <v>144</v>
      </c>
    </row>
    <row r="157" spans="1:3" ht="25.5">
      <c r="A157" s="3" t="s">
        <v>81</v>
      </c>
      <c r="B157" s="3" t="s">
        <v>163</v>
      </c>
      <c r="C157" s="4">
        <v>252</v>
      </c>
    </row>
    <row r="158" spans="1:3" ht="25.5">
      <c r="A158" s="3" t="s">
        <v>81</v>
      </c>
      <c r="B158" s="3" t="s">
        <v>164</v>
      </c>
      <c r="C158" s="4">
        <v>300</v>
      </c>
    </row>
    <row r="159" spans="1:3" ht="25.5">
      <c r="A159" s="3" t="s">
        <v>81</v>
      </c>
      <c r="B159" s="3" t="s">
        <v>165</v>
      </c>
      <c r="C159" s="4">
        <v>408</v>
      </c>
    </row>
    <row r="160" spans="1:3">
      <c r="A160" s="3" t="s">
        <v>81</v>
      </c>
      <c r="B160" s="3" t="s">
        <v>166</v>
      </c>
      <c r="C160" s="4">
        <v>705</v>
      </c>
    </row>
    <row r="161" spans="1:3" ht="25.5">
      <c r="A161" s="3" t="s">
        <v>81</v>
      </c>
      <c r="B161" s="3" t="s">
        <v>169</v>
      </c>
      <c r="C161" s="4">
        <v>72</v>
      </c>
    </row>
    <row r="162" spans="1:3">
      <c r="A162" s="3" t="s">
        <v>81</v>
      </c>
      <c r="B162" s="3" t="s">
        <v>170</v>
      </c>
      <c r="C162" s="4">
        <v>306</v>
      </c>
    </row>
    <row r="163" spans="1:3" ht="25.5">
      <c r="A163" s="3" t="s">
        <v>81</v>
      </c>
      <c r="B163" s="3" t="s">
        <v>171</v>
      </c>
      <c r="C163" s="4">
        <v>543</v>
      </c>
    </row>
    <row r="164" spans="1:3" ht="25.5">
      <c r="A164" s="3" t="s">
        <v>81</v>
      </c>
      <c r="B164" s="3" t="s">
        <v>172</v>
      </c>
      <c r="C164" s="4">
        <v>414</v>
      </c>
    </row>
    <row r="165" spans="1:3" ht="38.25">
      <c r="A165" s="3" t="s">
        <v>81</v>
      </c>
      <c r="B165" s="3" t="s">
        <v>173</v>
      </c>
      <c r="C165" s="4">
        <v>300</v>
      </c>
    </row>
    <row r="166" spans="1:3" ht="25.5">
      <c r="A166" s="3" t="s">
        <v>81</v>
      </c>
      <c r="B166" s="3" t="s">
        <v>175</v>
      </c>
      <c r="C166" s="4">
        <v>108</v>
      </c>
    </row>
    <row r="167" spans="1:3" ht="25.5">
      <c r="A167" s="3" t="s">
        <v>81</v>
      </c>
      <c r="B167" s="3" t="s">
        <v>176</v>
      </c>
      <c r="C167" s="4">
        <v>288</v>
      </c>
    </row>
    <row r="168" spans="1:3" ht="25.5">
      <c r="A168" s="3" t="s">
        <v>81</v>
      </c>
      <c r="B168" s="3" t="s">
        <v>178</v>
      </c>
      <c r="C168" s="4">
        <v>168</v>
      </c>
    </row>
    <row r="169" spans="1:3">
      <c r="A169" s="3" t="s">
        <v>81</v>
      </c>
      <c r="B169" s="3" t="s">
        <v>179</v>
      </c>
      <c r="C169" s="4">
        <v>126</v>
      </c>
    </row>
    <row r="170" spans="1:3" ht="25.5">
      <c r="A170" s="3" t="s">
        <v>81</v>
      </c>
      <c r="B170" s="3" t="s">
        <v>182</v>
      </c>
      <c r="C170" s="4">
        <v>162</v>
      </c>
    </row>
    <row r="171" spans="1:3" ht="25.5">
      <c r="A171" s="3" t="s">
        <v>81</v>
      </c>
      <c r="B171" s="3" t="s">
        <v>183</v>
      </c>
      <c r="C171" s="4">
        <v>621</v>
      </c>
    </row>
    <row r="172" spans="1:3" ht="25.5">
      <c r="A172" s="3" t="s">
        <v>81</v>
      </c>
      <c r="B172" s="3" t="s">
        <v>185</v>
      </c>
      <c r="C172" s="4">
        <v>90</v>
      </c>
    </row>
    <row r="173" spans="1:3" ht="25.5">
      <c r="A173" s="3" t="s">
        <v>81</v>
      </c>
      <c r="B173" s="3" t="s">
        <v>186</v>
      </c>
      <c r="C173" s="4">
        <v>264</v>
      </c>
    </row>
    <row r="174" spans="1:3">
      <c r="A174" s="3" t="s">
        <v>81</v>
      </c>
      <c r="B174" s="3" t="s">
        <v>187</v>
      </c>
      <c r="C174" s="4">
        <v>72</v>
      </c>
    </row>
    <row r="175" spans="1:3" ht="25.5">
      <c r="A175" s="3" t="s">
        <v>81</v>
      </c>
      <c r="B175" s="3" t="s">
        <v>190</v>
      </c>
      <c r="C175" s="4">
        <v>222</v>
      </c>
    </row>
    <row r="176" spans="1:3" ht="25.5">
      <c r="A176" s="3" t="s">
        <v>81</v>
      </c>
      <c r="B176" s="3" t="s">
        <v>192</v>
      </c>
      <c r="C176" s="4">
        <v>141</v>
      </c>
    </row>
    <row r="177" spans="1:3" ht="25.5">
      <c r="A177" s="3" t="s">
        <v>81</v>
      </c>
      <c r="B177" s="3" t="s">
        <v>193</v>
      </c>
      <c r="C177" s="4">
        <v>156</v>
      </c>
    </row>
    <row r="178" spans="1:3" ht="25.5">
      <c r="A178" s="3" t="s">
        <v>81</v>
      </c>
      <c r="B178" s="3" t="s">
        <v>194</v>
      </c>
      <c r="C178" s="4">
        <v>120</v>
      </c>
    </row>
    <row r="179" spans="1:3" ht="25.5">
      <c r="A179" s="3" t="s">
        <v>81</v>
      </c>
      <c r="B179" s="3" t="s">
        <v>195</v>
      </c>
      <c r="C179" s="4">
        <v>84</v>
      </c>
    </row>
    <row r="180" spans="1:3" ht="38.25">
      <c r="A180" s="3" t="s">
        <v>81</v>
      </c>
      <c r="B180" s="3" t="s">
        <v>197</v>
      </c>
      <c r="C180" s="4">
        <v>438</v>
      </c>
    </row>
    <row r="181" spans="1:3" ht="25.5">
      <c r="A181" s="3" t="s">
        <v>81</v>
      </c>
      <c r="B181" s="3" t="s">
        <v>200</v>
      </c>
      <c r="C181" s="4">
        <v>144</v>
      </c>
    </row>
    <row r="182" spans="1:3">
      <c r="A182" s="3" t="s">
        <v>81</v>
      </c>
      <c r="B182" s="3" t="s">
        <v>201</v>
      </c>
      <c r="C182" s="4">
        <v>60</v>
      </c>
    </row>
    <row r="183" spans="1:3" ht="25.5">
      <c r="A183" s="3" t="s">
        <v>81</v>
      </c>
      <c r="B183" s="3" t="s">
        <v>203</v>
      </c>
      <c r="C183" s="4">
        <v>648</v>
      </c>
    </row>
    <row r="184" spans="1:3">
      <c r="A184" s="3" t="s">
        <v>81</v>
      </c>
      <c r="B184" s="3" t="s">
        <v>206</v>
      </c>
      <c r="C184" s="4">
        <v>468</v>
      </c>
    </row>
    <row r="185" spans="1:3">
      <c r="A185" s="3" t="s">
        <v>81</v>
      </c>
      <c r="B185" s="3" t="s">
        <v>207</v>
      </c>
      <c r="C185" s="4">
        <v>36</v>
      </c>
    </row>
    <row r="186" spans="1:3" ht="25.5">
      <c r="A186" s="3" t="s">
        <v>81</v>
      </c>
      <c r="B186" s="3" t="s">
        <v>208</v>
      </c>
      <c r="C186" s="4">
        <v>120</v>
      </c>
    </row>
    <row r="187" spans="1:3">
      <c r="A187" s="3" t="s">
        <v>81</v>
      </c>
      <c r="B187" s="3" t="s">
        <v>210</v>
      </c>
      <c r="C187" s="4">
        <v>1041</v>
      </c>
    </row>
    <row r="188" spans="1:3" ht="25.5">
      <c r="A188" s="3" t="s">
        <v>81</v>
      </c>
      <c r="B188" s="3" t="s">
        <v>212</v>
      </c>
      <c r="C188" s="4">
        <v>237</v>
      </c>
    </row>
    <row r="189" spans="1:3">
      <c r="A189" s="3" t="s">
        <v>81</v>
      </c>
      <c r="B189" s="3" t="s">
        <v>213</v>
      </c>
      <c r="C189" s="4">
        <v>312</v>
      </c>
    </row>
    <row r="190" spans="1:3" ht="25.5">
      <c r="A190" s="3" t="s">
        <v>81</v>
      </c>
      <c r="B190" s="3" t="s">
        <v>214</v>
      </c>
      <c r="C190" s="4">
        <v>786</v>
      </c>
    </row>
    <row r="191" spans="1:3" ht="25.5">
      <c r="A191" s="3" t="s">
        <v>81</v>
      </c>
      <c r="B191" s="3" t="s">
        <v>217</v>
      </c>
      <c r="C191" s="4">
        <v>36</v>
      </c>
    </row>
    <row r="192" spans="1:3" ht="25.5">
      <c r="A192" s="3" t="s">
        <v>81</v>
      </c>
      <c r="B192" s="3" t="s">
        <v>218</v>
      </c>
      <c r="C192" s="4">
        <v>729</v>
      </c>
    </row>
    <row r="193" spans="1:3" ht="25.5">
      <c r="A193" s="3" t="s">
        <v>81</v>
      </c>
      <c r="B193" s="3" t="s">
        <v>219</v>
      </c>
      <c r="C193" s="4">
        <v>57</v>
      </c>
    </row>
    <row r="194" spans="1:3">
      <c r="A194" s="3" t="s">
        <v>81</v>
      </c>
      <c r="B194" s="3" t="s">
        <v>220</v>
      </c>
      <c r="C194" s="4">
        <v>84</v>
      </c>
    </row>
    <row r="195" spans="1:3" ht="25.5">
      <c r="A195" s="3" t="s">
        <v>81</v>
      </c>
      <c r="B195" s="3" t="s">
        <v>222</v>
      </c>
      <c r="C195" s="4">
        <v>108</v>
      </c>
    </row>
    <row r="196" spans="1:3" ht="25.5">
      <c r="A196" s="3" t="s">
        <v>81</v>
      </c>
      <c r="B196" s="3" t="s">
        <v>223</v>
      </c>
      <c r="C196" s="4">
        <v>141</v>
      </c>
    </row>
    <row r="197" spans="1:3">
      <c r="A197" s="3" t="s">
        <v>81</v>
      </c>
      <c r="B197" s="3" t="s">
        <v>224</v>
      </c>
      <c r="C197" s="4">
        <v>60</v>
      </c>
    </row>
    <row r="198" spans="1:3" ht="25.5">
      <c r="A198" s="3" t="s">
        <v>81</v>
      </c>
      <c r="B198" s="3" t="s">
        <v>228</v>
      </c>
      <c r="C198" s="4">
        <v>480</v>
      </c>
    </row>
    <row r="199" spans="1:3" ht="25.5">
      <c r="A199" s="3" t="s">
        <v>81</v>
      </c>
      <c r="B199" s="3" t="s">
        <v>229</v>
      </c>
      <c r="C199" s="4">
        <v>375</v>
      </c>
    </row>
    <row r="200" spans="1:3" ht="25.5">
      <c r="A200" s="3" t="s">
        <v>81</v>
      </c>
      <c r="B200" s="3" t="s">
        <v>231</v>
      </c>
      <c r="C200" s="4">
        <v>126</v>
      </c>
    </row>
    <row r="201" spans="1:3" ht="25.5">
      <c r="A201" s="3" t="s">
        <v>81</v>
      </c>
      <c r="B201" s="3" t="s">
        <v>233</v>
      </c>
      <c r="C201" s="4">
        <v>2154</v>
      </c>
    </row>
    <row r="202" spans="1:3" ht="25.5">
      <c r="A202" s="3" t="s">
        <v>81</v>
      </c>
      <c r="B202" s="3" t="s">
        <v>234</v>
      </c>
      <c r="C202" s="4">
        <v>595</v>
      </c>
    </row>
    <row r="203" spans="1:3" ht="38.25">
      <c r="A203" s="3" t="s">
        <v>81</v>
      </c>
      <c r="B203" s="3" t="s">
        <v>235</v>
      </c>
      <c r="C203" s="4">
        <v>192</v>
      </c>
    </row>
    <row r="204" spans="1:3" ht="25.5">
      <c r="A204" s="3" t="s">
        <v>81</v>
      </c>
      <c r="B204" s="3" t="s">
        <v>237</v>
      </c>
      <c r="C204" s="4">
        <v>336</v>
      </c>
    </row>
    <row r="205" spans="1:3" ht="25.5">
      <c r="A205" s="3" t="s">
        <v>81</v>
      </c>
      <c r="B205" s="3" t="s">
        <v>238</v>
      </c>
      <c r="C205" s="4">
        <v>156</v>
      </c>
    </row>
    <row r="206" spans="1:3" ht="25.5">
      <c r="A206" s="3" t="s">
        <v>81</v>
      </c>
      <c r="B206" s="3" t="s">
        <v>239</v>
      </c>
      <c r="C206" s="4">
        <v>36</v>
      </c>
    </row>
    <row r="207" spans="1:3">
      <c r="A207" s="3" t="s">
        <v>81</v>
      </c>
      <c r="B207" s="3" t="s">
        <v>240</v>
      </c>
      <c r="C207" s="4">
        <v>1398</v>
      </c>
    </row>
    <row r="208" spans="1:3" ht="25.5">
      <c r="A208" s="3" t="s">
        <v>81</v>
      </c>
      <c r="B208" s="3" t="s">
        <v>243</v>
      </c>
      <c r="C208" s="4">
        <v>534</v>
      </c>
    </row>
    <row r="209" spans="1:3" ht="25.5">
      <c r="A209" s="3" t="s">
        <v>81</v>
      </c>
      <c r="B209" s="3" t="s">
        <v>246</v>
      </c>
      <c r="C209" s="4">
        <v>168</v>
      </c>
    </row>
    <row r="210" spans="1:3">
      <c r="A210" s="3" t="s">
        <v>81</v>
      </c>
      <c r="B210" s="3" t="s">
        <v>247</v>
      </c>
      <c r="C210" s="4">
        <v>72</v>
      </c>
    </row>
    <row r="211" spans="1:3" ht="25.5">
      <c r="A211" s="3" t="s">
        <v>81</v>
      </c>
      <c r="B211" s="3" t="s">
        <v>248</v>
      </c>
      <c r="C211" s="4">
        <v>468</v>
      </c>
    </row>
    <row r="212" spans="1:3" ht="25.5">
      <c r="A212" s="3" t="s">
        <v>81</v>
      </c>
      <c r="B212" s="3" t="s">
        <v>249</v>
      </c>
      <c r="C212" s="4">
        <v>447</v>
      </c>
    </row>
    <row r="213" spans="1:3" ht="38.25">
      <c r="A213" s="3" t="s">
        <v>81</v>
      </c>
      <c r="B213" s="3" t="s">
        <v>250</v>
      </c>
      <c r="C213" s="4">
        <v>375</v>
      </c>
    </row>
    <row r="214" spans="1:3">
      <c r="A214" s="3" t="s">
        <v>81</v>
      </c>
      <c r="B214" s="3" t="s">
        <v>251</v>
      </c>
      <c r="C214" s="4">
        <v>960</v>
      </c>
    </row>
    <row r="215" spans="1:3" ht="38.25">
      <c r="A215" s="3" t="s">
        <v>81</v>
      </c>
      <c r="B215" s="3" t="s">
        <v>252</v>
      </c>
      <c r="C215" s="4">
        <v>288</v>
      </c>
    </row>
    <row r="216" spans="1:3" ht="25.5">
      <c r="A216" s="3" t="s">
        <v>81</v>
      </c>
      <c r="B216" s="3" t="s">
        <v>254</v>
      </c>
      <c r="C216" s="4">
        <v>180</v>
      </c>
    </row>
    <row r="217" spans="1:3">
      <c r="A217" s="3" t="s">
        <v>81</v>
      </c>
      <c r="B217" s="3" t="s">
        <v>255</v>
      </c>
      <c r="C217" s="4">
        <v>588</v>
      </c>
    </row>
    <row r="218" spans="1:3" ht="25.5">
      <c r="A218" s="3" t="s">
        <v>81</v>
      </c>
      <c r="B218" s="3" t="s">
        <v>256</v>
      </c>
      <c r="C218" s="4">
        <v>141</v>
      </c>
    </row>
    <row r="219" spans="1:3">
      <c r="A219" s="3" t="s">
        <v>81</v>
      </c>
      <c r="B219" s="3" t="s">
        <v>258</v>
      </c>
      <c r="C219" s="4">
        <v>132</v>
      </c>
    </row>
    <row r="220" spans="1:3" ht="25.5">
      <c r="A220" s="3" t="s">
        <v>81</v>
      </c>
      <c r="B220" s="3" t="s">
        <v>259</v>
      </c>
      <c r="C220" s="4">
        <v>435</v>
      </c>
    </row>
    <row r="221" spans="1:3" ht="25.5">
      <c r="A221" s="3" t="s">
        <v>81</v>
      </c>
      <c r="B221" s="3" t="s">
        <v>260</v>
      </c>
      <c r="C221" s="4">
        <v>282</v>
      </c>
    </row>
    <row r="222" spans="1:3">
      <c r="A222" s="3" t="s">
        <v>81</v>
      </c>
      <c r="B222" s="3" t="s">
        <v>261</v>
      </c>
      <c r="C222" s="4">
        <v>69</v>
      </c>
    </row>
    <row r="223" spans="1:3" ht="25.5">
      <c r="A223" s="3" t="s">
        <v>81</v>
      </c>
      <c r="B223" s="3" t="s">
        <v>263</v>
      </c>
      <c r="C223" s="4">
        <v>96</v>
      </c>
    </row>
    <row r="224" spans="1:3" ht="25.5">
      <c r="A224" s="3" t="s">
        <v>81</v>
      </c>
      <c r="B224" s="3" t="s">
        <v>264</v>
      </c>
      <c r="C224" s="4">
        <v>168</v>
      </c>
    </row>
    <row r="225" spans="1:3" ht="25.5">
      <c r="A225" s="3" t="s">
        <v>81</v>
      </c>
      <c r="B225" s="3" t="s">
        <v>265</v>
      </c>
      <c r="C225" s="4">
        <v>123</v>
      </c>
    </row>
    <row r="226" spans="1:3">
      <c r="A226" s="3" t="s">
        <v>81</v>
      </c>
      <c r="B226" s="3" t="s">
        <v>266</v>
      </c>
      <c r="C226" s="4">
        <v>498</v>
      </c>
    </row>
    <row r="227" spans="1:3" ht="25.5">
      <c r="A227" s="3" t="s">
        <v>81</v>
      </c>
      <c r="B227" s="3" t="s">
        <v>267</v>
      </c>
      <c r="C227" s="4">
        <v>468</v>
      </c>
    </row>
    <row r="228" spans="1:3">
      <c r="A228" s="3" t="s">
        <v>81</v>
      </c>
      <c r="B228" s="3" t="s">
        <v>268</v>
      </c>
      <c r="C228" s="4">
        <v>756</v>
      </c>
    </row>
    <row r="229" spans="1:3" ht="38.25">
      <c r="A229" s="3" t="s">
        <v>81</v>
      </c>
      <c r="B229" s="3" t="s">
        <v>269</v>
      </c>
      <c r="C229" s="4">
        <v>510</v>
      </c>
    </row>
    <row r="230" spans="1:3" ht="38.25">
      <c r="A230" s="3" t="s">
        <v>81</v>
      </c>
      <c r="B230" s="3" t="s">
        <v>270</v>
      </c>
      <c r="C230" s="4">
        <v>510</v>
      </c>
    </row>
    <row r="231" spans="1:3" ht="38.25">
      <c r="A231" s="3" t="s">
        <v>81</v>
      </c>
      <c r="B231" s="3" t="s">
        <v>271</v>
      </c>
      <c r="C231" s="4">
        <v>510</v>
      </c>
    </row>
    <row r="232" spans="1:3">
      <c r="A232" s="3" t="s">
        <v>81</v>
      </c>
      <c r="B232" s="3" t="s">
        <v>272</v>
      </c>
      <c r="C232" s="4">
        <v>204</v>
      </c>
    </row>
    <row r="233" spans="1:3">
      <c r="A233" s="3" t="s">
        <v>81</v>
      </c>
      <c r="B233" s="3" t="s">
        <v>273</v>
      </c>
      <c r="C233" s="4">
        <v>60</v>
      </c>
    </row>
    <row r="234" spans="1:3" ht="25.5">
      <c r="A234" s="3" t="s">
        <v>81</v>
      </c>
      <c r="B234" s="3" t="s">
        <v>274</v>
      </c>
      <c r="C234" s="4">
        <v>240</v>
      </c>
    </row>
    <row r="235" spans="1:3">
      <c r="A235" s="3" t="s">
        <v>81</v>
      </c>
      <c r="B235" s="3" t="s">
        <v>275</v>
      </c>
      <c r="C235" s="4">
        <v>165</v>
      </c>
    </row>
  </sheetData>
  <conditionalFormatting sqref="A7:C235">
    <cfRule type="cellIs" dxfId="1" priority="3" operator="lessThan">
      <formula>0</formula>
    </cfRule>
  </conditionalFormatting>
  <conditionalFormatting sqref="B1:B1048576">
    <cfRule type="duplicateValues" dxfId="0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CARTEIRA COMPLETA</vt:lpstr>
      <vt:lpstr>SEM COMPRA COL.</vt:lpstr>
      <vt:lpstr>'CARTEIRA COMPLETA'!Titulos_de_impressao</vt:lpstr>
      <vt:lpstr>'SEM COMPRA COL.'!Titulos_de_impressao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2025-04-02T11:37:24Z</dcterms:created>
  <dcterms:modified xsi:type="dcterms:W3CDTF">2025-04-02T11:45:30Z</dcterms:modified>
</cp:coreProperties>
</file>