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13_ncr:1_{68E06CA1-50E0-4BD5-9E95-80AE87E5D3E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arte 1" sheetId="1" r:id="rId1"/>
  </sheets>
  <calcPr calcId="0"/>
  <extLst>
    <ext uri="GoogleSheetsCustomDataVersion1">
      <go:sheetsCustomData xmlns:go="http://customooxmlschemas.google.com/" r:id="rId5" roundtripDataSignature="AMtx7miSonNffjni0i93pTlZGcf5gH9WIw=="/>
    </ext>
  </extLst>
</workbook>
</file>

<file path=xl/sharedStrings.xml><?xml version="1.0" encoding="utf-8"?>
<sst xmlns="http://schemas.openxmlformats.org/spreadsheetml/2006/main" count="13" uniqueCount="8">
  <si>
    <t>Manjaro KDE Plasma 19.0.2 - CPU i7 4790 4.0GHz</t>
  </si>
  <si>
    <t>Rodada</t>
  </si>
  <si>
    <t>Médio (seg)</t>
  </si>
  <si>
    <t>Máx (seg)</t>
  </si>
  <si>
    <t>Carga</t>
  </si>
  <si>
    <t>Min (seg)</t>
  </si>
  <si>
    <t>Total (seg)</t>
  </si>
  <si>
    <t>Tam. msg.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</si>
</sst>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"/>
    <numFmt numFmtId="165" formatCode="0.000000000"/>
  </numFmts>
  <fonts count="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2"/>
      <color theme="1"/>
      <name val="Arial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3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2" borderId="3" applyNumberFormat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4" borderId="2" xfId="2" applyFill="1" applyBorder="1" applyAlignment="1">
      <alignment horizontal="center" vertical="center"/>
    </xf>
    <xf numFmtId="0" fontId="1" fillId="4" borderId="2" xfId="2" applyFill="1" applyBorder="1" applyAlignment="1">
      <alignment horizontal="center"/>
    </xf>
    <xf numFmtId="164" fontId="1" fillId="4" borderId="2" xfId="2" applyNumberFormat="1" applyFill="1" applyBorder="1" applyAlignment="1">
      <alignment horizontal="center"/>
    </xf>
    <xf numFmtId="164" fontId="1" fillId="4" borderId="1" xfId="2" applyNumberFormat="1" applyFill="1" applyBorder="1" applyAlignment="1">
      <alignment horizontal="center"/>
    </xf>
    <xf numFmtId="0" fontId="1" fillId="4" borderId="4" xfId="2" applyFill="1" applyBorder="1" applyAlignment="1">
      <alignment horizontal="center"/>
    </xf>
    <xf numFmtId="0" fontId="4" fillId="2" borderId="3" xfId="1" applyAlignment="1">
      <alignment horizontal="center"/>
    </xf>
    <xf numFmtId="0" fontId="4" fillId="2" borderId="3" xfId="1"/>
    <xf numFmtId="165" fontId="1" fillId="4" borderId="2" xfId="2" applyNumberFormat="1" applyFill="1" applyBorder="1" applyAlignment="1">
      <alignment horizontal="center"/>
    </xf>
  </cellXfs>
  <cellStyles count="3">
    <cellStyle name="20% - Ênfase1" xfId="2" builtinId="30"/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por rodada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'Parte 1'!$C$3</c:f>
              <c:strCache>
                <c:ptCount val="1"/>
                <c:pt idx="0">
                  <c:v>Médio (seg)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'Parte 1'!$C$4:$C$13</c:f>
              <c:numCache>
                <c:formatCode>#,##0.000000000</c:formatCode>
                <c:ptCount val="10"/>
                <c:pt idx="0">
                  <c:v>6.4060000000000002E-6</c:v>
                </c:pt>
                <c:pt idx="1">
                  <c:v>1.2E-5</c:v>
                </c:pt>
                <c:pt idx="2">
                  <c:v>5.8960499999999999E-4</c:v>
                </c:pt>
                <c:pt idx="3">
                  <c:v>4.9823300000000005E-4</c:v>
                </c:pt>
                <c:pt idx="4">
                  <c:v>1.7702000000000001E-5</c:v>
                </c:pt>
                <c:pt idx="5">
                  <c:v>1.308E-5</c:v>
                </c:pt>
                <c:pt idx="6">
                  <c:v>1.9756869999999998E-3</c:v>
                </c:pt>
                <c:pt idx="7">
                  <c:v>2.266E-5</c:v>
                </c:pt>
                <c:pt idx="8">
                  <c:v>3.1724869999999999E-3</c:v>
                </c:pt>
                <c:pt idx="9">
                  <c:v>1.809394E-3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2-43FD-BDB7-FA0D9E898571}"/>
            </c:ext>
          </c:extLst>
        </c:ser>
        <c:ser>
          <c:idx val="1"/>
          <c:order val="1"/>
          <c:tx>
            <c:strRef>
              <c:f>'Parte 1'!$D$3</c:f>
              <c:strCache>
                <c:ptCount val="1"/>
                <c:pt idx="0">
                  <c:v>Máx (seg)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'Parte 1'!$D$4:$D$13</c:f>
              <c:numCache>
                <c:formatCode>#,##0.000000000</c:formatCode>
                <c:ptCount val="10"/>
                <c:pt idx="0">
                  <c:v>3.4699999999999998E-4</c:v>
                </c:pt>
                <c:pt idx="1">
                  <c:v>4.9399999999999997E-4</c:v>
                </c:pt>
                <c:pt idx="2">
                  <c:v>7.0359999999999997E-3</c:v>
                </c:pt>
                <c:pt idx="3">
                  <c:v>2.9239999999999999E-3</c:v>
                </c:pt>
                <c:pt idx="4">
                  <c:v>6.6779999999999999E-3</c:v>
                </c:pt>
                <c:pt idx="5">
                  <c:v>4.2180000000000004E-3</c:v>
                </c:pt>
                <c:pt idx="6">
                  <c:v>1.0044000000000001E-2</c:v>
                </c:pt>
                <c:pt idx="7">
                  <c:v>8.234E-3</c:v>
                </c:pt>
                <c:pt idx="8">
                  <c:v>1.3335E-2</c:v>
                </c:pt>
                <c:pt idx="9">
                  <c:v>1.3004999999999999E-2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2-43FD-BDB7-FA0D9E89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72275"/>
        <c:axId val="1641245452"/>
      </c:lineChart>
      <c:catAx>
        <c:axId val="2905722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245452"/>
        <c:crosses val="autoZero"/>
        <c:auto val="1"/>
        <c:lblAlgn val="ctr"/>
        <c:lblOffset val="100"/>
        <c:noMultiLvlLbl val="1"/>
      </c:catAx>
      <c:valAx>
        <c:axId val="16412454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5722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por rodada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'Parte 1'!$C$16</c:f>
              <c:strCache>
                <c:ptCount val="1"/>
                <c:pt idx="0">
                  <c:v>Min (seg)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'Parte 1'!$C$17:$C$26</c:f>
              <c:numCache>
                <c:formatCode>0.000000000</c:formatCode>
                <c:ptCount val="10"/>
                <c:pt idx="0">
                  <c:v>6.0000000000000002E-6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3.0000000000000001E-6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9CB-AC87-049278CC5D7C}"/>
            </c:ext>
          </c:extLst>
        </c:ser>
        <c:ser>
          <c:idx val="1"/>
          <c:order val="1"/>
          <c:tx>
            <c:strRef>
              <c:f>'Parte 1'!$D$16</c:f>
              <c:strCache>
                <c:ptCount val="1"/>
                <c:pt idx="0">
                  <c:v>Máx (seg)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'Parte 1'!$D$17:$D$26</c:f>
              <c:numCache>
                <c:formatCode>0.000000000</c:formatCode>
                <c:ptCount val="10"/>
                <c:pt idx="0">
                  <c:v>2.1900000000000001E-4</c:v>
                </c:pt>
                <c:pt idx="1">
                  <c:v>1.95E-4</c:v>
                </c:pt>
                <c:pt idx="2">
                  <c:v>1.5659999999999999E-3</c:v>
                </c:pt>
                <c:pt idx="3">
                  <c:v>6.6290000000000003E-3</c:v>
                </c:pt>
                <c:pt idx="4">
                  <c:v>9.8250000000000004E-3</c:v>
                </c:pt>
                <c:pt idx="5">
                  <c:v>5.0000000000000002E-5</c:v>
                </c:pt>
                <c:pt idx="6">
                  <c:v>1.4142999999999999E-2</c:v>
                </c:pt>
                <c:pt idx="7">
                  <c:v>9.9919999999999991E-3</c:v>
                </c:pt>
                <c:pt idx="8">
                  <c:v>8.8660000000000006E-3</c:v>
                </c:pt>
                <c:pt idx="9">
                  <c:v>1.828E-3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9CB-AC87-049278CC5D7C}"/>
            </c:ext>
          </c:extLst>
        </c:ser>
        <c:ser>
          <c:idx val="2"/>
          <c:order val="2"/>
          <c:tx>
            <c:strRef>
              <c:f>'Parte 1'!$E$16</c:f>
              <c:strCache>
                <c:ptCount val="1"/>
                <c:pt idx="0">
                  <c:v>Médio (seg)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'Parte 1'!$E$17:$E$26</c:f>
              <c:numCache>
                <c:formatCode>0.000000000</c:formatCode>
                <c:ptCount val="10"/>
                <c:pt idx="0">
                  <c:v>1.1088E-5</c:v>
                </c:pt>
                <c:pt idx="1">
                  <c:v>5.04E-6</c:v>
                </c:pt>
                <c:pt idx="2">
                  <c:v>5.5952000000000002E-5</c:v>
                </c:pt>
                <c:pt idx="3">
                  <c:v>1.3077100000000001E-4</c:v>
                </c:pt>
                <c:pt idx="4">
                  <c:v>2.45228E-4</c:v>
                </c:pt>
                <c:pt idx="5">
                  <c:v>4.6260000000000003E-6</c:v>
                </c:pt>
                <c:pt idx="6">
                  <c:v>1.7656400000000001E-4</c:v>
                </c:pt>
                <c:pt idx="7">
                  <c:v>1.5645599999999999E-4</c:v>
                </c:pt>
                <c:pt idx="8">
                  <c:v>1.1490800000000001E-4</c:v>
                </c:pt>
                <c:pt idx="9">
                  <c:v>1.2279999999999999E-5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0-49CB-AC87-049278CC5D7C}"/>
            </c:ext>
          </c:extLst>
        </c:ser>
        <c:ser>
          <c:idx val="3"/>
          <c:order val="3"/>
          <c:tx>
            <c:strRef>
              <c:f>'Parte 1'!$F$16</c:f>
              <c:strCache>
                <c:ptCount val="1"/>
                <c:pt idx="0">
                  <c:v>Total (seg)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'Parte 1'!$F$17:$F$26</c:f>
              <c:numCache>
                <c:formatCode>0.000000000</c:formatCode>
                <c:ptCount val="10"/>
                <c:pt idx="0">
                  <c:v>5.5439929999999997E-3</c:v>
                </c:pt>
                <c:pt idx="1">
                  <c:v>2.5200069999999999E-3</c:v>
                </c:pt>
                <c:pt idx="2">
                  <c:v>2.7975975E-2</c:v>
                </c:pt>
                <c:pt idx="3">
                  <c:v>6.5385416000000002E-2</c:v>
                </c:pt>
                <c:pt idx="4">
                  <c:v>0.122614138</c:v>
                </c:pt>
                <c:pt idx="5">
                  <c:v>2.3130070000000002E-3</c:v>
                </c:pt>
                <c:pt idx="6">
                  <c:v>8.8282198000000006E-2</c:v>
                </c:pt>
                <c:pt idx="7">
                  <c:v>7.8228056000000004E-2</c:v>
                </c:pt>
                <c:pt idx="8">
                  <c:v>5.7453837000000001E-2</c:v>
                </c:pt>
                <c:pt idx="9">
                  <c:v>6.1399410000000003E-3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0-49CB-AC87-049278CC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483147"/>
        <c:axId val="216773802"/>
      </c:lineChart>
      <c:catAx>
        <c:axId val="10314831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773802"/>
        <c:crosses val="autoZero"/>
        <c:auto val="1"/>
        <c:lblAlgn val="ctr"/>
        <c:lblOffset val="100"/>
        <c:noMultiLvlLbl val="1"/>
      </c:catAx>
      <c:valAx>
        <c:axId val="216773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483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0</xdr:rowOff>
    </xdr:from>
    <xdr:ext cx="3790950" cy="2400300"/>
    <xdr:graphicFrame macro="">
      <xdr:nvGraphicFramePr>
        <xdr:cNvPr id="1533302416" name="Chart 1">
          <a:extLst>
            <a:ext uri="{FF2B5EF4-FFF2-40B4-BE49-F238E27FC236}">
              <a16:creationId xmlns:a16="http://schemas.microsoft.com/office/drawing/2014/main" id="{00000000-0008-0000-0000-00009056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400050</xdr:colOff>
      <xdr:row>14</xdr:row>
      <xdr:rowOff>0</xdr:rowOff>
    </xdr:from>
    <xdr:ext cx="4076700" cy="2390775"/>
    <xdr:graphicFrame macro="">
      <xdr:nvGraphicFramePr>
        <xdr:cNvPr id="660260578" name="Chart 2">
          <a:extLst>
            <a:ext uri="{FF2B5EF4-FFF2-40B4-BE49-F238E27FC236}">
              <a16:creationId xmlns:a16="http://schemas.microsoft.com/office/drawing/2014/main" id="{00000000-0008-0000-0000-0000E2C65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1000"/>
  <sheetViews>
    <sheetView tabSelected="1" workbookViewId="0">
      <selection activeCell="D5" sqref="D5"/>
    </sheetView>
  </sheetViews>
  <sheetFormatPr defaultColWidth="14.42578125" defaultRowHeight="15" customHeight="1" x14ac:dyDescent="0.2"/>
  <cols>
    <col min="2" max="2" width="9.85546875" customWidth="1"/>
    <col min="3" max="6" width="15.85546875" customWidth="1"/>
    <col min="7" max="7" width="11.5703125" customWidth="1"/>
    <col min="8" max="8" width="20.140625" customWidth="1"/>
  </cols>
  <sheetData>
    <row r="1" spans="2:8" ht="15.75" customHeight="1" thickBot="1" x14ac:dyDescent="0.25"/>
    <row r="2" spans="2:8" ht="15.75" customHeight="1" thickTop="1" thickBot="1" x14ac:dyDescent="0.3">
      <c r="B2" s="8" t="s">
        <v>0</v>
      </c>
      <c r="C2" s="9"/>
      <c r="D2" s="9"/>
      <c r="E2" s="9"/>
      <c r="F2" s="1"/>
    </row>
    <row r="3" spans="2:8" ht="15.75" customHeight="1" thickTop="1" x14ac:dyDescent="0.2">
      <c r="B3" s="3" t="s">
        <v>1</v>
      </c>
      <c r="C3" s="3" t="s">
        <v>2</v>
      </c>
      <c r="D3" s="3" t="s">
        <v>3</v>
      </c>
      <c r="E3" s="3" t="s">
        <v>4</v>
      </c>
    </row>
    <row r="4" spans="2:8" ht="15.75" customHeight="1" x14ac:dyDescent="0.2">
      <c r="B4" s="4">
        <v>1</v>
      </c>
      <c r="C4" s="5">
        <v>6.4060000000000002E-6</v>
      </c>
      <c r="D4" s="5">
        <v>3.4699999999999998E-4</v>
      </c>
      <c r="E4" s="4">
        <v>0</v>
      </c>
    </row>
    <row r="5" spans="2:8" ht="15.75" customHeight="1" x14ac:dyDescent="0.2">
      <c r="B5" s="4">
        <v>2</v>
      </c>
      <c r="C5" s="5">
        <v>1.2E-5</v>
      </c>
      <c r="D5" s="5">
        <v>4.9399999999999997E-4</v>
      </c>
      <c r="E5" s="4">
        <v>5</v>
      </c>
    </row>
    <row r="6" spans="2:8" ht="15.75" customHeight="1" x14ac:dyDescent="0.2">
      <c r="B6" s="4">
        <v>3</v>
      </c>
      <c r="C6" s="5">
        <v>5.8960499999999999E-4</v>
      </c>
      <c r="D6" s="5">
        <v>7.0359999999999997E-3</v>
      </c>
      <c r="E6" s="4">
        <v>10</v>
      </c>
    </row>
    <row r="7" spans="2:8" ht="15.75" customHeight="1" x14ac:dyDescent="0.2">
      <c r="B7" s="4">
        <v>4</v>
      </c>
      <c r="C7" s="5">
        <v>4.9823300000000005E-4</v>
      </c>
      <c r="D7" s="5">
        <v>2.9239999999999999E-3</v>
      </c>
      <c r="E7" s="4">
        <v>15</v>
      </c>
    </row>
    <row r="8" spans="2:8" ht="15.75" customHeight="1" x14ac:dyDescent="0.2">
      <c r="B8" s="4">
        <v>5</v>
      </c>
      <c r="C8" s="5">
        <v>1.7702000000000001E-5</v>
      </c>
      <c r="D8" s="5">
        <v>6.6779999999999999E-3</v>
      </c>
      <c r="E8" s="4">
        <v>20</v>
      </c>
    </row>
    <row r="9" spans="2:8" ht="15.75" customHeight="1" x14ac:dyDescent="0.2">
      <c r="B9" s="4">
        <v>6</v>
      </c>
      <c r="C9" s="5">
        <v>1.308E-5</v>
      </c>
      <c r="D9" s="5">
        <v>4.2180000000000004E-3</v>
      </c>
      <c r="E9" s="4">
        <v>25</v>
      </c>
    </row>
    <row r="10" spans="2:8" ht="15.75" customHeight="1" x14ac:dyDescent="0.2">
      <c r="B10" s="4">
        <v>7</v>
      </c>
      <c r="C10" s="5">
        <v>1.9756869999999998E-3</v>
      </c>
      <c r="D10" s="6">
        <v>1.0044000000000001E-2</v>
      </c>
      <c r="E10" s="7">
        <v>30</v>
      </c>
    </row>
    <row r="11" spans="2:8" ht="15.75" customHeight="1" x14ac:dyDescent="0.2">
      <c r="B11" s="4">
        <v>8</v>
      </c>
      <c r="C11" s="5">
        <v>2.266E-5</v>
      </c>
      <c r="D11" s="5">
        <v>8.234E-3</v>
      </c>
      <c r="E11" s="4">
        <v>35</v>
      </c>
    </row>
    <row r="12" spans="2:8" ht="15.75" customHeight="1" x14ac:dyDescent="0.2">
      <c r="B12" s="4">
        <v>9</v>
      </c>
      <c r="C12" s="5">
        <v>3.1724869999999999E-3</v>
      </c>
      <c r="D12" s="5">
        <v>1.3335E-2</v>
      </c>
      <c r="E12" s="4">
        <v>40</v>
      </c>
    </row>
    <row r="13" spans="2:8" ht="15.75" customHeight="1" x14ac:dyDescent="0.2">
      <c r="B13" s="4">
        <v>10</v>
      </c>
      <c r="C13" s="5">
        <v>1.809394E-3</v>
      </c>
      <c r="D13" s="5">
        <v>1.3004999999999999E-2</v>
      </c>
      <c r="E13" s="4">
        <v>45</v>
      </c>
    </row>
    <row r="14" spans="2:8" ht="15.75" customHeight="1" thickBot="1" x14ac:dyDescent="0.25">
      <c r="B14" s="2"/>
      <c r="C14" s="2"/>
      <c r="D14" s="2"/>
      <c r="E14" s="2"/>
    </row>
    <row r="15" spans="2:8" ht="15.75" customHeight="1" thickTop="1" thickBot="1" x14ac:dyDescent="0.3">
      <c r="B15" s="8" t="s">
        <v>0</v>
      </c>
      <c r="C15" s="9"/>
      <c r="D15" s="9"/>
      <c r="E15" s="9"/>
      <c r="F15" s="9"/>
      <c r="G15" s="9"/>
      <c r="H15" s="9"/>
    </row>
    <row r="16" spans="2:8" ht="15.75" customHeight="1" thickTop="1" x14ac:dyDescent="0.2">
      <c r="B16" s="4" t="s">
        <v>1</v>
      </c>
      <c r="C16" s="4" t="s">
        <v>5</v>
      </c>
      <c r="D16" s="3" t="s">
        <v>3</v>
      </c>
      <c r="E16" s="3" t="s">
        <v>2</v>
      </c>
      <c r="F16" s="4" t="s">
        <v>6</v>
      </c>
      <c r="G16" s="3" t="s">
        <v>4</v>
      </c>
      <c r="H16" s="4" t="s">
        <v>7</v>
      </c>
    </row>
    <row r="17" spans="2:8" ht="15.75" customHeight="1" x14ac:dyDescent="0.2">
      <c r="B17" s="4">
        <v>1</v>
      </c>
      <c r="C17" s="10">
        <v>6.0000000000000002E-6</v>
      </c>
      <c r="D17" s="10">
        <v>2.1900000000000001E-4</v>
      </c>
      <c r="E17" s="10">
        <v>1.1088E-5</v>
      </c>
      <c r="F17" s="10">
        <v>5.5439929999999997E-3</v>
      </c>
      <c r="G17" s="4">
        <v>0</v>
      </c>
      <c r="H17" s="4">
        <v>512</v>
      </c>
    </row>
    <row r="18" spans="2:8" ht="15.75" customHeight="1" x14ac:dyDescent="0.2">
      <c r="B18" s="4">
        <v>2</v>
      </c>
      <c r="C18" s="10">
        <v>3.0000000000000001E-6</v>
      </c>
      <c r="D18" s="10">
        <v>1.95E-4</v>
      </c>
      <c r="E18" s="10">
        <v>5.04E-6</v>
      </c>
      <c r="F18" s="10">
        <v>2.5200069999999999E-3</v>
      </c>
      <c r="G18" s="4">
        <v>5</v>
      </c>
      <c r="H18" s="4">
        <v>1024</v>
      </c>
    </row>
    <row r="19" spans="2:8" ht="15.75" customHeight="1" x14ac:dyDescent="0.2">
      <c r="B19" s="4">
        <v>3</v>
      </c>
      <c r="C19" s="10">
        <v>3.0000000000000001E-6</v>
      </c>
      <c r="D19" s="10">
        <v>1.5659999999999999E-3</v>
      </c>
      <c r="E19" s="10">
        <v>5.5952000000000002E-5</v>
      </c>
      <c r="F19" s="10">
        <v>2.7975975E-2</v>
      </c>
      <c r="G19" s="4">
        <v>10</v>
      </c>
      <c r="H19" s="4">
        <v>1536</v>
      </c>
    </row>
    <row r="20" spans="2:8" ht="15.75" customHeight="1" x14ac:dyDescent="0.2">
      <c r="B20" s="4">
        <v>4</v>
      </c>
      <c r="C20" s="10">
        <v>3.0000000000000001E-6</v>
      </c>
      <c r="D20" s="10">
        <v>6.6290000000000003E-3</v>
      </c>
      <c r="E20" s="10">
        <v>1.3077100000000001E-4</v>
      </c>
      <c r="F20" s="10">
        <v>6.5385416000000002E-2</v>
      </c>
      <c r="G20" s="4">
        <v>15</v>
      </c>
      <c r="H20" s="4">
        <v>2048</v>
      </c>
    </row>
    <row r="21" spans="2:8" ht="15.75" customHeight="1" x14ac:dyDescent="0.2">
      <c r="B21" s="4">
        <v>5</v>
      </c>
      <c r="C21" s="10">
        <v>3.9999999999999998E-6</v>
      </c>
      <c r="D21" s="10">
        <v>9.8250000000000004E-3</v>
      </c>
      <c r="E21" s="10">
        <v>2.45228E-4</v>
      </c>
      <c r="F21" s="10">
        <v>0.122614138</v>
      </c>
      <c r="G21" s="4">
        <v>20</v>
      </c>
      <c r="H21" s="4">
        <v>2560</v>
      </c>
    </row>
    <row r="22" spans="2:8" ht="15.75" customHeight="1" x14ac:dyDescent="0.2">
      <c r="B22" s="4">
        <v>6</v>
      </c>
      <c r="C22" s="10">
        <v>3.9999999999999998E-6</v>
      </c>
      <c r="D22" s="10">
        <v>5.0000000000000002E-5</v>
      </c>
      <c r="E22" s="10">
        <v>4.6260000000000003E-6</v>
      </c>
      <c r="F22" s="10">
        <v>2.3130070000000002E-3</v>
      </c>
      <c r="G22" s="4">
        <v>25</v>
      </c>
      <c r="H22" s="4">
        <v>3072</v>
      </c>
    </row>
    <row r="23" spans="2:8" ht="15.75" customHeight="1" x14ac:dyDescent="0.2">
      <c r="B23" s="4">
        <v>7</v>
      </c>
      <c r="C23" s="10">
        <v>3.9999999999999998E-6</v>
      </c>
      <c r="D23" s="10">
        <v>1.4142999999999999E-2</v>
      </c>
      <c r="E23" s="10">
        <v>1.7656400000000001E-4</v>
      </c>
      <c r="F23" s="10">
        <v>8.8282198000000006E-2</v>
      </c>
      <c r="G23" s="4">
        <v>30</v>
      </c>
      <c r="H23" s="4">
        <v>3584</v>
      </c>
    </row>
    <row r="24" spans="2:8" ht="15.75" customHeight="1" x14ac:dyDescent="0.2">
      <c r="B24" s="4">
        <v>8</v>
      </c>
      <c r="C24" s="10">
        <v>3.9999999999999998E-6</v>
      </c>
      <c r="D24" s="10">
        <v>9.9919999999999991E-3</v>
      </c>
      <c r="E24" s="10">
        <v>1.5645599999999999E-4</v>
      </c>
      <c r="F24" s="10">
        <v>7.8228056000000004E-2</v>
      </c>
      <c r="G24" s="4">
        <v>35</v>
      </c>
      <c r="H24" s="4">
        <v>4096</v>
      </c>
    </row>
    <row r="25" spans="2:8" ht="15.75" customHeight="1" x14ac:dyDescent="0.2">
      <c r="B25" s="4">
        <v>9</v>
      </c>
      <c r="C25" s="10">
        <v>3.0000000000000001E-6</v>
      </c>
      <c r="D25" s="10">
        <v>8.8660000000000006E-3</v>
      </c>
      <c r="E25" s="10">
        <v>1.1490800000000001E-4</v>
      </c>
      <c r="F25" s="10">
        <v>5.7453837000000001E-2</v>
      </c>
      <c r="G25" s="4">
        <v>40</v>
      </c>
      <c r="H25" s="4">
        <v>4608</v>
      </c>
    </row>
    <row r="26" spans="2:8" ht="15.75" customHeight="1" x14ac:dyDescent="0.2">
      <c r="B26" s="4">
        <v>10</v>
      </c>
      <c r="C26" s="10">
        <v>3.9999999999999998E-6</v>
      </c>
      <c r="D26" s="10">
        <v>1.828E-3</v>
      </c>
      <c r="E26" s="10">
        <v>1.2279999999999999E-5</v>
      </c>
      <c r="F26" s="10">
        <v>6.1399410000000003E-3</v>
      </c>
      <c r="G26" s="4">
        <v>45</v>
      </c>
      <c r="H26" s="4">
        <v>5120</v>
      </c>
    </row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E2"/>
    <mergeCell ref="B15:H15"/>
  </mergeCells>
  <pageMargins left="0.511811024" right="0.511811024" top="0.78740157499999996" bottom="0.78740157499999996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Matheus Lopes Pacheco</cp:lastModifiedBy>
  <dcterms:modified xsi:type="dcterms:W3CDTF">2020-03-12T01:27:15Z</dcterms:modified>
</cp:coreProperties>
</file>