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a3ee0502e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_AGENT" sheetId="1" r:id="R6c68917bfe914ffb"/>
    <x:sheet xmlns:r="http://schemas.openxmlformats.org/officeDocument/2006/relationships" name="A_UTILISER_IMPORT" sheetId="2" r:id="Rf68459501ead4e78"/>
    <x:sheet xmlns:r="http://schemas.openxmlformats.org/officeDocument/2006/relationships" name="REGLES" sheetId="3" r:id="Rd9aa71acbd054876"/>
    <x:sheet xmlns:r="http://schemas.openxmlformats.org/officeDocument/2006/relationships" name="CONTROLE" sheetId="4" r:id="R08353902a544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996D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EE2E2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1f923997c4da8" /><Relationship Type="http://schemas.openxmlformats.org/officeDocument/2006/relationships/theme" Target="/xl/theme/theme1.xml" Id="Rb2496d5cbe2e4d96" /><Relationship Type="http://schemas.openxmlformats.org/officeDocument/2006/relationships/sharedStrings" Target="/xl/sharedStrings.xml" Id="R5c0d4d49fd59403c" /><Relationship Type="http://schemas.openxmlformats.org/officeDocument/2006/relationships/worksheet" Target="/xl/worksheets/sheet1.xml" Id="R6c68917bfe914ffb" /><Relationship Type="http://schemas.openxmlformats.org/officeDocument/2006/relationships/worksheet" Target="/xl/worksheets/sheet2.xml" Id="Rf68459501ead4e78" /><Relationship Type="http://schemas.openxmlformats.org/officeDocument/2006/relationships/worksheet" Target="/xl/worksheets/sheet3.xml" Id="Rd9aa71acbd054876" /><Relationship Type="http://schemas.openxmlformats.org/officeDocument/2006/relationships/worksheet" Target="/xl/worksheets/sheet4.xml" Id="R08353902a544431d" /></Relationships>
</file>

<file path=xl/tables/table1.xml><?xml version="1.0" encoding="utf-8"?>
<x:table xmlns:x="http://schemas.openxmlformats.org/spreadsheetml/2006/main" id="1" name="TableCodesAgents" displayName="TableCodesAgents" ref="A1:M84" headerRowCount="1">
  <x:tableColumns count="13">
    <x:tableColumn id="1" name="id_source"/>
    <x:tableColumn id="2" name="nom_complet"/>
    <x:tableColumn id="3" name="email"/>
    <x:tableColumn id="4" name="role_base"/>
    <x:tableColumn id="5" name="direction"/>
    <x:tableColumn id="6" name="service"/>
    <x:tableColumn id="7" name="unite_dg"/>
    <x:tableColumn id="8" name="matricule_source"/>
    <x:tableColumn id="9" name="code_agent"/>
    <x:tableColumn id="10" name="fonction"/>
    <x:tableColumn id="11" name="actif"/>
    <x:tableColumn id="12" name="utilisable_import_action"/>
    <x:tableColumn id="13" name="observation"/>
  </x:tableColumns>
  <x:tableStyleInfo name="TableStyleMedium2" showRowStripes="1"/>
</x:table>
</file>

<file path=xl/tables/table2.xml><?xml version="1.0" encoding="utf-8"?>
<x:table xmlns:x="http://schemas.openxmlformats.org/spreadsheetml/2006/main" id="2" name="TableImportCodes" displayName="TableImportCodes" ref="A1:H81" headerRowCount="1">
  <x:tableColumns count="8">
    <x:tableColumn id="1" name="code_agent"/>
    <x:tableColumn id="2" name="nom_complet"/>
    <x:tableColumn id="3" name="email"/>
    <x:tableColumn id="4" name="role_base"/>
    <x:tableColumn id="5" name="direction"/>
    <x:tableColumn id="6" name="service"/>
    <x:tableColumn id="7" name="unite_dg"/>
    <x:tableColumn id="8" name="fonction"/>
  </x:tableColumns>
  <x:tableStyleInfo name="TableStyleMedium2" showRowStripes="1"/>
</x:table>
</file>

<file path=xl/tables/table3.xml><?xml version="1.0" encoding="utf-8"?>
<x:table xmlns:x="http://schemas.openxmlformats.org/spreadsheetml/2006/main" id="3" name="TableRegles" displayName="TableRegles" ref="A1:B10" headerRowCount="1">
  <x:tableColumns count="2">
    <x:tableColumn id="1" name="Objet"/>
    <x:tableColumn id="2" name="Règle"/>
  </x:tableColumns>
  <x:tableStyleInfo name="TableStyleMedium2" showRowStripes="1"/>
</x:table>
</file>

<file path=xl/tables/table4.xml><?xml version="1.0" encoding="utf-8"?>
<x:table xmlns:x="http://schemas.openxmlformats.org/spreadsheetml/2006/main" id="4" name="TableControleGlobal" displayName="TableControleGlobal" ref="A1:B6" headerRowCount="1">
  <x:tableColumns count="2">
    <x:tableColumn id="1" name="Indicateur"/>
    <x:tableColumn id="2" name="Valeur"/>
  </x:tableColumns>
  <x:tableStyleInfo name="TableStyleMedium2" showRowStripes="1"/>
</x:table>
</file>

<file path=xl/tables/table5.xml><?xml version="1.0" encoding="utf-8"?>
<x:table xmlns:x="http://schemas.openxmlformats.org/spreadsheetml/2006/main" id="5" name="TableControleRoles" displayName="TableControleRoles" ref="D1:E14" headerRowCount="1">
  <x:tableColumns count="2">
    <x:tableColumn id="1" name="role_base"/>
    <x:tableColumn id="2" name="nombre"/>
  </x:tableColumns>
  <x:tableStyleInfo name="TableStyleMedium2" showRowStripes="1"/>
</x:table>
</file>

<file path=xl/tables/table6.xml><?xml version="1.0" encoding="utf-8"?>
<x:table xmlns:x="http://schemas.openxmlformats.org/spreadsheetml/2006/main" id="6" name="TableControleDirections" displayName="TableControleDirections" ref="G1:H6" headerRowCount="1">
  <x:tableColumns count="2">
    <x:tableColumn id="1" name="direction"/>
    <x:tableColumn id="2" name="nombre"/>
  </x:tableColumns>
  <x:tableStyleInfo name="TableStyleMedium2" showRowStripes="1"/>
</x:table>
</file>

<file path=xl/tables/table7.xml><?xml version="1.0" encoding="utf-8"?>
<x:table xmlns:x="http://schemas.openxmlformats.org/spreadsheetml/2006/main" id="7" name="TableControleServices" displayName="TableControleServices" ref="J1:L18" headerRowCount="1">
  <x:tableColumns count="3">
    <x:tableColumn id="1" name="direction"/>
    <x:tableColumn id="2" name="service"/>
    <x:tableColumn id="3" name="nomb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c17a5c422349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9175fb605549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e36f68d4d449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af359b2177457c" /><Relationship Type="http://schemas.openxmlformats.org/officeDocument/2006/relationships/table" Target="/xl/tables/table5.xml" Id="Raed8b7102e224c7b" /><Relationship Type="http://schemas.openxmlformats.org/officeDocument/2006/relationships/table" Target="/xl/tables/table6.xml" Id="R7536cfb44607419a" /><Relationship Type="http://schemas.openxmlformats.org/officeDocument/2006/relationships/table" Target="/xl/tables/table7.xml" Id="Rf12b1c53ef844c1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18" hidden="0" customWidth="1"/>
    <x:col min="5" max="5" width="20" hidden="0" customWidth="1"/>
    <x:col min="6" max="6" width="18" hidden="0" customWidth="1"/>
    <x:col min="7" max="7" width="30" hidden="0" customWidth="1"/>
    <x:col min="8" max="8" width="16" hidden="0" customWidth="1"/>
    <x:col min="9" max="9" width="16" hidden="0" customWidth="1"/>
    <x:col min="10" max="10" width="28" hidden="0" customWidth="1"/>
    <x:col min="11" max="11" width="10" hidden="0" customWidth="1"/>
    <x:col min="12" max="12" width="22" hidden="0" customWidth="1"/>
    <x:col min="13" max="13" width="50" hidden="0" customWidth="1"/>
  </x:cols>
  <x:sheetData>
    <x:row r="1" ht="36" customHeight="1">
      <x:c r="A1" s="6" t="str">
        <x:v>id_source</x:v>
      </x:c>
      <x:c r="B1" s="6" t="str">
        <x:v>nom_complet</x:v>
      </x:c>
      <x:c r="C1" s="6" t="str">
        <x:v>email</x:v>
      </x:c>
      <x:c r="D1" s="6" t="str">
        <x:v>role_base</x:v>
      </x:c>
      <x:c r="E1" s="6" t="str">
        <x:v>direction</x:v>
      </x:c>
      <x:c r="F1" s="6" t="str">
        <x:v>service</x:v>
      </x:c>
      <x:c r="G1" s="6" t="str">
        <x:v>unite_dg</x:v>
      </x:c>
      <x:c r="H1" s="6" t="str">
        <x:v>matricule_source</x:v>
      </x:c>
      <x:c r="I1" s="6" t="str">
        <x:v>code_agent</x:v>
      </x:c>
      <x:c r="J1" s="6" t="str">
        <x:v>fonction</x:v>
      </x:c>
      <x:c r="K1" s="6" t="str">
        <x:v>actif</x:v>
      </x:c>
      <x:c r="L1" s="6" t="str">
        <x:v>utilisable_import_action</x:v>
      </x:c>
      <x:c r="M1" s="6" t="str">
        <x:v>observation</x:v>
      </x:c>
    </x:row>
    <x:row r="2" ht="28" customHeight="1">
      <x:c r="A2" s="12" t="n">
        <x:v>1</x:v>
      </x:c>
      <x:c r="B2" s="12" t="str">
        <x:v>Super Administrateur PAS</x:v>
      </x:c>
      <x:c r="C2" s="12" t="str">
        <x:v>superadmin@anbg.ga</x:v>
      </x:c>
      <x:c r="D2" s="12" t="str">
        <x:v>super_admin</x:v>
      </x:c>
      <x:c r="E2" s="12" t="str"/>
      <x:c r="F2" s="12" t="str"/>
      <x:c r="G2" s="12" t="str"/>
      <x:c r="H2" s="12" t="str">
        <x:v>SAD-082</x:v>
      </x:c>
      <x:c r="I2" s="12" t="str">
        <x:v>SAD-082</x:v>
      </x:c>
      <x:c r="J2" s="12" t="str">
        <x:v>Super Administrateur / paramétrage global</x:v>
      </x:c>
      <x:c r="K2" s="12" t="str">
        <x:v>Oui</x:v>
      </x:c>
      <x:c r="L2" s="12" t="str">
        <x:v>Non</x:v>
      </x:c>
      <x:c r="M2" s="12" t="str">
        <x:v>Profil d'administration : ne pas utiliser comme RMO/action.</x:v>
      </x:c>
    </x:row>
    <x:row r="3" ht="28" customHeight="1">
      <x:c r="A3" s="12" t="n">
        <x:v>2</x:v>
      </x:c>
      <x:c r="B3" s="12" t="str">
        <x:v>Administrateur ANBG</x:v>
      </x:c>
      <x:c r="C3" s="12" t="str">
        <x:v>admin@anbg.ga</x:v>
      </x:c>
      <x:c r="D3" s="12" t="str">
        <x:v>admin_fonctionnel</x:v>
      </x:c>
      <x:c r="E3" s="12" t="str"/>
      <x:c r="F3" s="12" t="str"/>
      <x:c r="G3" s="12" t="str"/>
      <x:c r="H3" s="12" t="str">
        <x:v>ADF-081</x:v>
      </x:c>
      <x:c r="I3" s="12" t="str">
        <x:v>ADF-081</x:v>
      </x:c>
      <x:c r="J3" s="12" t="str">
        <x:v>Administrateur de l'application</x:v>
      </x:c>
      <x:c r="K3" s="12" t="str">
        <x:v>Oui</x:v>
      </x:c>
      <x:c r="L3" s="12" t="str">
        <x:v>Non</x:v>
      </x:c>
      <x:c r="M3" s="12" t="str">
        <x:v>Profil d'administration : ne pas utiliser comme RMO/action.</x:v>
      </x:c>
    </x:row>
    <x:row r="4" ht="28" customHeight="1">
      <x:c r="A4" s="12" t="n">
        <x:v>3</x:v>
      </x:c>
      <x:c r="B4" s="12" t="str">
        <x:v>Ingrid</x:v>
      </x:c>
      <x:c r="C4" s="12" t="str">
        <x:v>ingrid@anbg.ga</x:v>
      </x:c>
      <x:c r="D4" s="12" t="str">
        <x:v>dg</x:v>
      </x:c>
      <x:c r="E4" s="12" t="str">
        <x:v>Cabinet du DG</x:v>
      </x:c>
      <x:c r="F4" s="12" t="str">
        <x:v>Collaborateurs</x:v>
      </x:c>
      <x:c r="G4" s="12" t="str"/>
      <x:c r="H4" s="12" t="str">
        <x:v>DG-006</x:v>
      </x:c>
      <x:c r="I4" s="12" t="str">
        <x:v>DG-006</x:v>
      </x:c>
      <x:c r="J4" s="12" t="str">
        <x:v>Directeur Général</x:v>
      </x:c>
      <x:c r="K4" s="12" t="str">
        <x:v>Oui</x:v>
      </x:c>
      <x:c r="L4" s="12" t="str">
        <x:v>Oui</x:v>
      </x:c>
      <x:c r="M4" s="12" t="str">
        <x:v>Matricule repris comme code_agent.</x:v>
      </x:c>
    </x:row>
    <x:row r="5" ht="28" customHeight="1">
      <x:c r="A5" s="12" t="n">
        <x:v>4</x:v>
      </x:c>
      <x:c r="B5" s="12" t="str">
        <x:v>ADAN-GBLENOU Loick Eklu Gagnon</x:v>
      </x:c>
      <x:c r="C5" s="12" t="str">
        <x:v>loick.adan@anbg.ga</x:v>
      </x:c>
      <x:c r="D5" s="12" t="str">
        <x:v>cabinet</x:v>
      </x:c>
      <x:c r="E5" s="12" t="str">
        <x:v>Cabinet du DG</x:v>
      </x:c>
      <x:c r="F5" s="12" t="str">
        <x:v>Collaborateurs</x:v>
      </x:c>
      <x:c r="G5" s="12" t="str">
        <x:v>Collaborateurs</x:v>
      </x:c>
      <x:c r="H5" s="12" t="str">
        <x:v>USR-008</x:v>
      </x:c>
      <x:c r="I5" s="12" t="str">
        <x:v>USR-008</x:v>
      </x:c>
      <x:c r="J5" s="12" t="str">
        <x:v>Conseiller Technique</x:v>
      </x:c>
      <x:c r="K5" s="12" t="str">
        <x:v>Oui</x:v>
      </x:c>
      <x:c r="L5" s="12" t="str">
        <x:v>Oui</x:v>
      </x:c>
      <x:c r="M5" s="12" t="str">
        <x:v>Matricule repris comme code_agent.</x:v>
      </x:c>
    </x:row>
    <x:row r="6" ht="28" customHeight="1">
      <x:c r="A6" s="12" t="n">
        <x:v>5</x:v>
      </x:c>
      <x:c r="B6" s="12" t="str">
        <x:v>LEYOGHO MAYILA Clif Loic</x:v>
      </x:c>
      <x:c r="C6" s="12" t="str">
        <x:v>clif.leyogho@anbg.ga</x:v>
      </x:c>
      <x:c r="D6" s="12" t="str">
        <x:v>cabinet</x:v>
      </x:c>
      <x:c r="E6" s="12" t="str">
        <x:v>Cabinet du DG</x:v>
      </x:c>
      <x:c r="F6" s="12" t="str">
        <x:v>Collaborateurs</x:v>
      </x:c>
      <x:c r="G6" s="12" t="str">
        <x:v>Collaborateurs</x:v>
      </x:c>
      <x:c r="H6" s="12" t="str">
        <x:v>USR-011</x:v>
      </x:c>
      <x:c r="I6" s="12" t="str">
        <x:v>USR-011</x:v>
      </x:c>
      <x:c r="J6" s="12" t="str">
        <x:v>Chargé d'étude</x:v>
      </x:c>
      <x:c r="K6" s="12" t="str">
        <x:v>Oui</x:v>
      </x:c>
      <x:c r="L6" s="12" t="str">
        <x:v>Oui</x:v>
      </x:c>
      <x:c r="M6" s="12" t="str">
        <x:v>Matricule repris comme code_agent.</x:v>
      </x:c>
    </x:row>
    <x:row r="7" ht="28" customHeight="1">
      <x:c r="A7" s="12" t="n">
        <x:v>6</x:v>
      </x:c>
      <x:c r="B7" s="12" t="str">
        <x:v>MBAZOGO ELLA Urielle</x:v>
      </x:c>
      <x:c r="C7" s="12" t="str">
        <x:v>urielle.mbazogo@anbg.ga</x:v>
      </x:c>
      <x:c r="D7" s="12" t="str">
        <x:v>cabinet</x:v>
      </x:c>
      <x:c r="E7" s="12" t="str">
        <x:v>Cabinet du DG</x:v>
      </x:c>
      <x:c r="F7" s="12" t="str">
        <x:v>Collaborateurs</x:v>
      </x:c>
      <x:c r="G7" s="12" t="str">
        <x:v>Collaborateurs</x:v>
      </x:c>
      <x:c r="H7" s="12" t="str">
        <x:v>USR-014</x:v>
      </x:c>
      <x:c r="I7" s="12" t="str">
        <x:v>USR-014</x:v>
      </x:c>
      <x:c r="J7" s="12" t="str">
        <x:v>Chargé d'étude</x:v>
      </x:c>
      <x:c r="K7" s="12" t="str">
        <x:v>Oui</x:v>
      </x:c>
      <x:c r="L7" s="12" t="str">
        <x:v>Oui</x:v>
      </x:c>
      <x:c r="M7" s="12" t="str">
        <x:v>Matricule repris comme code_agent.</x:v>
      </x:c>
    </x:row>
    <x:row r="8" ht="28" customHeight="1">
      <x:c r="A8" s="12" t="n">
        <x:v>7</x:v>
      </x:c>
      <x:c r="B8" s="12" t="str">
        <x:v>ATSAKOUNA Judicael</x:v>
      </x:c>
      <x:c r="C8" s="12" t="str">
        <x:v>judicael.atsakouna@anbg.ga</x:v>
      </x:c>
      <x:c r="D8" s="12" t="str">
        <x:v>cabinet</x:v>
      </x:c>
      <x:c r="E8" s="12" t="str">
        <x:v>Cabinet du DG</x:v>
      </x:c>
      <x:c r="F8" s="12" t="str">
        <x:v>Collaborateurs</x:v>
      </x:c>
      <x:c r="G8" s="12" t="str">
        <x:v>Collaborateurs</x:v>
      </x:c>
      <x:c r="H8" s="12" t="str">
        <x:v>USR-009</x:v>
      </x:c>
      <x:c r="I8" s="12" t="str">
        <x:v>USR-009</x:v>
      </x:c>
      <x:c r="J8" s="12" t="str">
        <x:v>Chargé d'étude</x:v>
      </x:c>
      <x:c r="K8" s="12" t="str">
        <x:v>Oui</x:v>
      </x:c>
      <x:c r="L8" s="12" t="str">
        <x:v>Oui</x:v>
      </x:c>
      <x:c r="M8" s="12" t="str">
        <x:v>Matricule repris comme code_agent.</x:v>
      </x:c>
    </x:row>
    <x:row r="9" ht="28" customHeight="1">
      <x:c r="A9" s="12" t="n">
        <x:v>8</x:v>
      </x:c>
      <x:c r="B9" s="12" t="str">
        <x:v>MOMBO Stecy Michel</x:v>
      </x:c>
      <x:c r="C9" s="12" t="str">
        <x:v>stecy.mombo@anbg.ga</x:v>
      </x:c>
      <x:c r="D9" s="12" t="str">
        <x:v>cabinet</x:v>
      </x:c>
      <x:c r="E9" s="12" t="str">
        <x:v>Cabinet du DG</x:v>
      </x:c>
      <x:c r="F9" s="12" t="str">
        <x:v>Collaborateurs</x:v>
      </x:c>
      <x:c r="G9" s="12" t="str">
        <x:v>Collaborateurs</x:v>
      </x:c>
      <x:c r="H9" s="12" t="str">
        <x:v>USR-015</x:v>
      </x:c>
      <x:c r="I9" s="12" t="str">
        <x:v>USR-015</x:v>
      </x:c>
      <x:c r="J9" s="12" t="str">
        <x:v>Chargé d'étude</x:v>
      </x:c>
      <x:c r="K9" s="12" t="str">
        <x:v>Oui</x:v>
      </x:c>
      <x:c r="L9" s="12" t="str">
        <x:v>Oui</x:v>
      </x:c>
      <x:c r="M9" s="12" t="str">
        <x:v>Matricule repris comme code_agent.</x:v>
      </x:c>
    </x:row>
    <x:row r="10" ht="28" customHeight="1">
      <x:c r="A10" s="12" t="n">
        <x:v>9</x:v>
      </x:c>
      <x:c r="B10" s="12" t="str">
        <x:v>MABADY BEHOBE Dick-Daniel</x:v>
      </x:c>
      <x:c r="C10" s="12" t="str">
        <x:v>dick.mabady@anbg.ga</x:v>
      </x:c>
      <x:c r="D10" s="12" t="str">
        <x:v>cabinet</x:v>
      </x:c>
      <x:c r="E10" s="12" t="str">
        <x:v>Cabinet du DG</x:v>
      </x:c>
      <x:c r="F10" s="12" t="str">
        <x:v>Collaborateurs</x:v>
      </x:c>
      <x:c r="G10" s="12" t="str">
        <x:v>Collaborateurs</x:v>
      </x:c>
      <x:c r="H10" s="12" t="str">
        <x:v>USR-012</x:v>
      </x:c>
      <x:c r="I10" s="12" t="str">
        <x:v>USR-012</x:v>
      </x:c>
      <x:c r="J10" s="12" t="str">
        <x:v>Chargé d'étude</x:v>
      </x:c>
      <x:c r="K10" s="12" t="str">
        <x:v>Oui</x:v>
      </x:c>
      <x:c r="L10" s="12" t="str">
        <x:v>Oui</x:v>
      </x:c>
      <x:c r="M10" s="12" t="str">
        <x:v>Matricule repris comme code_agent.</x:v>
      </x:c>
    </x:row>
    <x:row r="11" ht="28" customHeight="1">
      <x:c r="A11" s="12" t="n">
        <x:v>10</x:v>
      </x:c>
      <x:c r="B11" s="12" t="str">
        <x:v>NTSAGA LEKELE Maureen</x:v>
      </x:c>
      <x:c r="C11" s="12" t="str">
        <x:v>maureen.ntsaga@anbg.ga</x:v>
      </x:c>
      <x:c r="D11" s="12" t="str">
        <x:v>cabinet</x:v>
      </x:c>
      <x:c r="E11" s="12" t="str">
        <x:v>Cabinet du DG</x:v>
      </x:c>
      <x:c r="F11" s="12" t="str">
        <x:v>Collaborateurs</x:v>
      </x:c>
      <x:c r="G11" s="12" t="str">
        <x:v>Collaborateurs</x:v>
      </x:c>
      <x:c r="H11" s="12" t="str">
        <x:v>USR-017</x:v>
      </x:c>
      <x:c r="I11" s="12" t="str">
        <x:v>USR-017</x:v>
      </x:c>
      <x:c r="J11" s="12" t="str">
        <x:v>Chargé d'étude</x:v>
      </x:c>
      <x:c r="K11" s="12" t="str">
        <x:v>Oui</x:v>
      </x:c>
      <x:c r="L11" s="12" t="str">
        <x:v>Oui</x:v>
      </x:c>
      <x:c r="M11" s="12" t="str">
        <x:v>Matricule repris comme code_agent.</x:v>
      </x:c>
    </x:row>
    <x:row r="12" ht="28" customHeight="1">
      <x:c r="A12" s="12" t="n">
        <x:v>11</x:v>
      </x:c>
      <x:c r="B12" s="12" t="str">
        <x:v>MAYAGUI MANAMY Gilles</x:v>
      </x:c>
      <x:c r="C12" s="12" t="str">
        <x:v>gilles.mayagui@anbg.ga</x:v>
      </x:c>
      <x:c r="D12" s="12" t="str">
        <x:v>cabinet</x:v>
      </x:c>
      <x:c r="E12" s="12" t="str">
        <x:v>Cabinet du DG</x:v>
      </x:c>
      <x:c r="F12" s="12" t="str">
        <x:v>Collaborateurs</x:v>
      </x:c>
      <x:c r="G12" s="12" t="str">
        <x:v>Collaborateurs</x:v>
      </x:c>
      <x:c r="H12" s="12" t="str">
        <x:v>USR-013</x:v>
      </x:c>
      <x:c r="I12" s="12" t="str">
        <x:v>USR-013</x:v>
      </x:c>
      <x:c r="J12" s="12" t="str">
        <x:v>Attaché de cabinet</x:v>
      </x:c>
      <x:c r="K12" s="12" t="str">
        <x:v>Oui</x:v>
      </x:c>
      <x:c r="L12" s="12" t="str">
        <x:v>Oui</x:v>
      </x:c>
      <x:c r="M12" s="12" t="str">
        <x:v>Matricule repris comme code_agent.</x:v>
      </x:c>
    </x:row>
    <x:row r="13" ht="28" customHeight="1">
      <x:c r="A13" s="12" t="n">
        <x:v>12</x:v>
      </x:c>
      <x:c r="B13" s="12" t="str">
        <x:v>EVOUNA OBAME Serge</x:v>
      </x:c>
      <x:c r="C13" s="12" t="str">
        <x:v>serge.evouna@anbg.ga</x:v>
      </x:c>
      <x:c r="D13" s="12" t="str">
        <x:v>cabinet</x:v>
      </x:c>
      <x:c r="E13" s="12" t="str">
        <x:v>Cabinet du DG</x:v>
      </x:c>
      <x:c r="F13" s="12" t="str">
        <x:v>Collaborateurs</x:v>
      </x:c>
      <x:c r="G13" s="12" t="str">
        <x:v>Collaborateurs</x:v>
      </x:c>
      <x:c r="H13" s="12" t="str">
        <x:v>USR-010</x:v>
      </x:c>
      <x:c r="I13" s="12" t="str">
        <x:v>USR-010</x:v>
      </x:c>
      <x:c r="J13" s="12" t="str">
        <x:v>Assistant administratif</x:v>
      </x:c>
      <x:c r="K13" s="12" t="str">
        <x:v>Oui</x:v>
      </x:c>
      <x:c r="L13" s="12" t="str">
        <x:v>Oui</x:v>
      </x:c>
      <x:c r="M13" s="12" t="str">
        <x:v>Matricule repris comme code_agent.</x:v>
      </x:c>
    </x:row>
    <x:row r="14" ht="28" customHeight="1">
      <x:c r="A14" s="12" t="n">
        <x:v>13</x:v>
      </x:c>
      <x:c r="B14" s="12" t="str">
        <x:v>SIBHA NZE NZONG Ornelia</x:v>
      </x:c>
      <x:c r="C14" s="12" t="str">
        <x:v>ornelia.sibha@anbg.ga</x:v>
      </x:c>
      <x:c r="D14" s="12" t="str">
        <x:v>cabinet</x:v>
      </x:c>
      <x:c r="E14" s="12" t="str">
        <x:v>Cabinet du DG</x:v>
      </x:c>
      <x:c r="F14" s="12" t="str">
        <x:v>Collaborateurs</x:v>
      </x:c>
      <x:c r="G14" s="12" t="str">
        <x:v>Collaborateurs</x:v>
      </x:c>
      <x:c r="H14" s="12" t="str">
        <x:v>USR-018</x:v>
      </x:c>
      <x:c r="I14" s="12" t="str">
        <x:v>USR-018</x:v>
      </x:c>
      <x:c r="J14" s="12" t="str">
        <x:v>Secrétaire DG</x:v>
      </x:c>
      <x:c r="K14" s="12" t="str">
        <x:v>Oui</x:v>
      </x:c>
      <x:c r="L14" s="12" t="str">
        <x:v>Oui</x:v>
      </x:c>
      <x:c r="M14" s="12" t="str">
        <x:v>Matricule repris comme code_agent.</x:v>
      </x:c>
    </x:row>
    <x:row r="15" ht="28" customHeight="1">
      <x:c r="A15" s="12" t="n">
        <x:v>14</x:v>
      </x:c>
      <x:c r="B15" s="12" t="str">
        <x:v>NGUEMA Nadia Pascale</x:v>
      </x:c>
      <x:c r="C15" s="12" t="str">
        <x:v>nadia.nguema@anbg.ga</x:v>
      </x:c>
      <x:c r="D15" s="12" t="str">
        <x:v>cabinet</x:v>
      </x:c>
      <x:c r="E15" s="12" t="str">
        <x:v>Cabinet du DG</x:v>
      </x:c>
      <x:c r="F15" s="12" t="str">
        <x:v>Collaborateurs</x:v>
      </x:c>
      <x:c r="G15" s="12" t="str">
        <x:v>Collaborateurs</x:v>
      </x:c>
      <x:c r="H15" s="12" t="str">
        <x:v>USR-016</x:v>
      </x:c>
      <x:c r="I15" s="12" t="str">
        <x:v>USR-016</x:v>
      </x:c>
      <x:c r="J15" s="12" t="str">
        <x:v>Secrétaire DG</x:v>
      </x:c>
      <x:c r="K15" s="12" t="str">
        <x:v>Oui</x:v>
      </x:c>
      <x:c r="L15" s="12" t="str">
        <x:v>Oui</x:v>
      </x:c>
      <x:c r="M15" s="12" t="str">
        <x:v>Matricule repris comme code_agent.</x:v>
      </x:c>
    </x:row>
    <x:row r="16" ht="28" customHeight="1">
      <x:c r="A16" s="12" t="n">
        <x:v>15</x:v>
      </x:c>
      <x:c r="B16" s="12" t="str">
        <x:v>MOUSSAVOU Orphe Tresor</x:v>
      </x:c>
      <x:c r="C16" s="12" t="str">
        <x:v>tresor.moussavou@anbg.ga</x:v>
      </x:c>
      <x:c r="D16" s="12" t="str">
        <x:v>agent</x:v>
      </x:c>
      <x:c r="E16" s="12" t="str">
        <x:v>Cabinet du DG</x:v>
      </x:c>
      <x:c r="F16" s="12" t="str">
        <x:v>Collaborateurs</x:v>
      </x:c>
      <x:c r="G16" s="12" t="str"/>
      <x:c r="H16" s="12" t="str">
        <x:v>AGT-007</x:v>
      </x:c>
      <x:c r="I16" s="12" t="str">
        <x:v>AGT-007</x:v>
      </x:c>
      <x:c r="J16" s="12" t="str">
        <x:v>Chauffeur DG</x:v>
      </x:c>
      <x:c r="K16" s="12" t="str">
        <x:v>Oui</x:v>
      </x:c>
      <x:c r="L16" s="12" t="str">
        <x:v>Oui</x:v>
      </x:c>
      <x:c r="M16" s="12" t="str">
        <x:v>Matricule repris comme code_agent.</x:v>
      </x:c>
    </x:row>
    <x:row r="17" ht="28" customHeight="1">
      <x:c r="A17" s="12" t="n">
        <x:v>16</x:v>
      </x:c>
      <x:c r="B17" s="12" t="str">
        <x:v>Directeur Général Adjoint</x:v>
      </x:c>
      <x:c r="C17" s="12" t="str">
        <x:v>dga@anbg.ga</x:v>
      </x:c>
      <x:c r="D17" s="12" t="str">
        <x:v>dga_supervision</x:v>
      </x:c>
      <x:c r="E17" s="12" t="str">
        <x:v>Cabinet du DG</x:v>
      </x:c>
      <x:c r="F17" s="12" t="str"/>
      <x:c r="G17" s="12" t="str">
        <x:v>Direction Générale Adjointe</x:v>
      </x:c>
      <x:c r="H17" s="12" t="str">
        <x:v>USR-044</x:v>
      </x:c>
      <x:c r="I17" s="12" t="str">
        <x:v>USR-044</x:v>
      </x:c>
      <x:c r="J17" s="12" t="str">
        <x:v>Directeur Général Adjoint</x:v>
      </x:c>
      <x:c r="K17" s="12" t="str">
        <x:v>Oui</x:v>
      </x:c>
      <x:c r="L17" s="12" t="str">
        <x:v>Oui</x:v>
      </x:c>
      <x:c r="M17" s="12" t="str">
        <x:v>Matricule repris comme code_agent.</x:v>
      </x:c>
    </x:row>
    <x:row r="18" ht="28" customHeight="1">
      <x:c r="A18" s="12" t="n">
        <x:v>17</x:v>
      </x:c>
      <x:c r="B18" s="12" t="str">
        <x:v>KANGA Monique</x:v>
      </x:c>
      <x:c r="C18" s="12" t="str">
        <x:v>monique.kanga@anbg.ga</x:v>
      </x:c>
      <x:c r="D18" s="12" t="str">
        <x:v>dga_supervision</x:v>
      </x:c>
      <x:c r="E18" s="12" t="str">
        <x:v>Cabinet du DG</x:v>
      </x:c>
      <x:c r="F18" s="12" t="str"/>
      <x:c r="G18" s="12" t="str">
        <x:v>Direction Générale Adjointe</x:v>
      </x:c>
      <x:c r="H18" s="12" t="str">
        <x:v>USR-043</x:v>
      </x:c>
      <x:c r="I18" s="12" t="str">
        <x:v>USR-043</x:v>
      </x:c>
      <x:c r="J18" s="12" t="str">
        <x:v>Secrétaire DGA</x:v>
      </x:c>
      <x:c r="K18" s="12" t="str">
        <x:v>Oui</x:v>
      </x:c>
      <x:c r="L18" s="12" t="str">
        <x:v>Oui</x:v>
      </x:c>
      <x:c r="M18" s="12" t="str">
        <x:v>Matricule repris comme code_agent.</x:v>
      </x:c>
    </x:row>
    <x:row r="19" ht="28" customHeight="1">
      <x:c r="A19" s="12" t="n">
        <x:v>18</x:v>
      </x:c>
      <x:c r="B19" s="12" t="str">
        <x:v>NGUEBET MOGOULA Hilaire</x:v>
      </x:c>
      <x:c r="C19" s="12" t="str">
        <x:v>hilaire.nguebet@anbg.ga</x:v>
      </x:c>
      <x:c r="D19" s="12" t="str">
        <x:v>chef_unite_sciq</x:v>
      </x:c>
      <x:c r="E19" s="12" t="str">
        <x:v>Cabinet du DG</x:v>
      </x:c>
      <x:c r="F19" s="12" t="str">
        <x:v>SCIQ</x:v>
      </x:c>
      <x:c r="G19" s="12" t="str">
        <x:v>Service de Contrôle Interne et Qualité</x:v>
      </x:c>
      <x:c r="H19" s="12" t="str">
        <x:v>USR-021</x:v>
      </x:c>
      <x:c r="I19" s="12" t="str">
        <x:v>USR-021</x:v>
      </x:c>
      <x:c r="J19" s="12" t="str">
        <x:v>Chef d'unite SCIQ</x:v>
      </x:c>
      <x:c r="K19" s="12" t="str">
        <x:v>Oui</x:v>
      </x:c>
      <x:c r="L19" s="12" t="str">
        <x:v>Oui</x:v>
      </x:c>
      <x:c r="M19" s="12" t="str">
        <x:v>Matricule repris comme code_agent.</x:v>
      </x:c>
    </x:row>
    <x:row r="20" ht="28" customHeight="1">
      <x:c r="A20" s="12" t="n">
        <x:v>19</x:v>
      </x:c>
      <x:c r="B20" s="12" t="str">
        <x:v>ANGUE ALADE Kassirath</x:v>
      </x:c>
      <x:c r="C20" s="12" t="str">
        <x:v>kassirath.angue@anbg.ga</x:v>
      </x:c>
      <x:c r="D20" s="12" t="str">
        <x:v>sciq</x:v>
      </x:c>
      <x:c r="E20" s="12" t="str">
        <x:v>Cabinet du DG</x:v>
      </x:c>
      <x:c r="F20" s="12" t="str">
        <x:v>SCIQ</x:v>
      </x:c>
      <x:c r="G20" s="12" t="str">
        <x:v>Service de Contrôle Interne et Qualité</x:v>
      </x:c>
      <x:c r="H20" s="12" t="str">
        <x:v>USR-019</x:v>
      </x:c>
      <x:c r="I20" s="12" t="str">
        <x:v>USR-019</x:v>
      </x:c>
      <x:c r="J20" s="12" t="str">
        <x:v>Contrôleur interne</x:v>
      </x:c>
      <x:c r="K20" s="12" t="str">
        <x:v>Oui</x:v>
      </x:c>
      <x:c r="L20" s="12" t="str">
        <x:v>Oui</x:v>
      </x:c>
      <x:c r="M20" s="12" t="str">
        <x:v>Matricule repris comme code_agent.</x:v>
      </x:c>
    </x:row>
    <x:row r="21" ht="28" customHeight="1">
      <x:c r="A21" s="12" t="n">
        <x:v>20</x:v>
      </x:c>
      <x:c r="B21" s="12" t="str">
        <x:v>MOUELLE MASSALA NDONGO Aaron</x:v>
      </x:c>
      <x:c r="C21" s="12" t="str">
        <x:v>aaron.mouelle@anbg.ga</x:v>
      </x:c>
      <x:c r="D21" s="12" t="str">
        <x:v>sciq</x:v>
      </x:c>
      <x:c r="E21" s="12" t="str">
        <x:v>Cabinet du DG</x:v>
      </x:c>
      <x:c r="F21" s="12" t="str">
        <x:v>SCIQ</x:v>
      </x:c>
      <x:c r="G21" s="12" t="str">
        <x:v>Service de Contrôle Interne et Qualité</x:v>
      </x:c>
      <x:c r="H21" s="12" t="str">
        <x:v>USR-020</x:v>
      </x:c>
      <x:c r="I21" s="12" t="str">
        <x:v>USR-020</x:v>
      </x:c>
      <x:c r="J21" s="12" t="str">
        <x:v>Contrôleur interne</x:v>
      </x:c>
      <x:c r="K21" s="12" t="str">
        <x:v>Oui</x:v>
      </x:c>
      <x:c r="L21" s="12" t="str">
        <x:v>Oui</x:v>
      </x:c>
      <x:c r="M21" s="12" t="str">
        <x:v>Matricule repris comme code_agent.</x:v>
      </x:c>
    </x:row>
    <x:row r="22" ht="28" customHeight="1">
      <x:c r="A22" s="12" t="n">
        <x:v>21</x:v>
      </x:c>
      <x:c r="B22" s="12" t="str">
        <x:v>MBAZOGO NGUEMA Suzy</x:v>
      </x:c>
      <x:c r="C22" s="12" t="str">
        <x:v>suzy.mbazogo@anbg.ga</x:v>
      </x:c>
      <x:c r="D22" s="12" t="str">
        <x:v>chef_unite_ucas</x:v>
      </x:c>
      <x:c r="E22" s="12" t="str">
        <x:v>Cabinet du DG</x:v>
      </x:c>
      <x:c r="F22" s="12" t="str">
        <x:v>UCAS</x:v>
      </x:c>
      <x:c r="G22" s="12" t="str">
        <x:v>Unité de Coordination et d’Appui au Suivi</x:v>
      </x:c>
      <x:c r="H22" s="12" t="str">
        <x:v>USR-001</x:v>
      </x:c>
      <x:c r="I22" s="12" t="str">
        <x:v>USR-001</x:v>
      </x:c>
      <x:c r="J22" s="12" t="str">
        <x:v>Chef d'unite UCAS</x:v>
      </x:c>
      <x:c r="K22" s="12" t="str">
        <x:v>Oui</x:v>
      </x:c>
      <x:c r="L22" s="12" t="str">
        <x:v>Oui</x:v>
      </x:c>
      <x:c r="M22" s="12" t="str">
        <x:v>Matricule repris comme code_agent.</x:v>
      </x:c>
    </x:row>
    <x:row r="23" ht="28" customHeight="1">
      <x:c r="A23" s="12" t="n">
        <x:v>22</x:v>
      </x:c>
      <x:c r="B23" s="12" t="str">
        <x:v>LEKOSSO Ismene</x:v>
      </x:c>
      <x:c r="C23" s="12" t="str">
        <x:v>ismene.lekosso@anbg.ga</x:v>
      </x:c>
      <x:c r="D23" s="12" t="str">
        <x:v>ucas</x:v>
      </x:c>
      <x:c r="E23" s="12" t="str">
        <x:v>Cabinet du DG</x:v>
      </x:c>
      <x:c r="F23" s="12" t="str">
        <x:v>UCAS</x:v>
      </x:c>
      <x:c r="G23" s="12" t="str">
        <x:v>Unité de Coordination et d’Appui au Suivi</x:v>
      </x:c>
      <x:c r="H23" s="12" t="str">
        <x:v>USR-002</x:v>
      </x:c>
      <x:c r="I23" s="12" t="str">
        <x:v>USR-002</x:v>
      </x:c>
      <x:c r="J23" s="12" t="str">
        <x:v>Agent</x:v>
      </x:c>
      <x:c r="K23" s="12" t="str">
        <x:v>Oui</x:v>
      </x:c>
      <x:c r="L23" s="12" t="str">
        <x:v>Oui</x:v>
      </x:c>
      <x:c r="M23" s="12" t="str">
        <x:v>Matricule repris comme code_agent.</x:v>
      </x:c>
    </x:row>
    <x:row r="24" ht="28" customHeight="1">
      <x:c r="A24" s="12" t="n">
        <x:v>23</x:v>
      </x:c>
      <x:c r="B24" s="12" t="str">
        <x:v>MATSOMBI DOGUI Reine</x:v>
      </x:c>
      <x:c r="C24" s="12" t="str">
        <x:v>reine.matsombi@anbg.ga</x:v>
      </x:c>
      <x:c r="D24" s="12" t="str">
        <x:v>ucas</x:v>
      </x:c>
      <x:c r="E24" s="12" t="str">
        <x:v>Cabinet du DG</x:v>
      </x:c>
      <x:c r="F24" s="12" t="str">
        <x:v>UCAS</x:v>
      </x:c>
      <x:c r="G24" s="12" t="str">
        <x:v>Unité de Coordination et d’Appui au Suivi</x:v>
      </x:c>
      <x:c r="H24" s="12" t="str">
        <x:v>USR-003</x:v>
      </x:c>
      <x:c r="I24" s="12" t="str">
        <x:v>USR-003</x:v>
      </x:c>
      <x:c r="J24" s="12" t="str">
        <x:v>Agent</x:v>
      </x:c>
      <x:c r="K24" s="12" t="str">
        <x:v>Oui</x:v>
      </x:c>
      <x:c r="L24" s="12" t="str">
        <x:v>Oui</x:v>
      </x:c>
      <x:c r="M24" s="12" t="str">
        <x:v>Matricule repris comme code_agent.</x:v>
      </x:c>
    </x:row>
    <x:row r="25" ht="28" customHeight="1">
      <x:c r="A25" s="12" t="n">
        <x:v>24</x:v>
      </x:c>
      <x:c r="B25" s="12" t="str">
        <x:v>MOUKAMBOU Guy Vincent</x:v>
      </x:c>
      <x:c r="C25" s="12" t="str">
        <x:v>guy.moukambou@anbg.ga</x:v>
      </x:c>
      <x:c r="D25" s="12" t="str">
        <x:v>ucas</x:v>
      </x:c>
      <x:c r="E25" s="12" t="str">
        <x:v>Cabinet du DG</x:v>
      </x:c>
      <x:c r="F25" s="12" t="str">
        <x:v>UCAS</x:v>
      </x:c>
      <x:c r="G25" s="12" t="str">
        <x:v>Unité de Coordination et d’Appui au Suivi</x:v>
      </x:c>
      <x:c r="H25" s="12" t="str">
        <x:v>USR-004</x:v>
      </x:c>
      <x:c r="I25" s="12" t="str">
        <x:v>USR-004</x:v>
      </x:c>
      <x:c r="J25" s="12" t="str">
        <x:v>Agent</x:v>
      </x:c>
      <x:c r="K25" s="12" t="str">
        <x:v>Oui</x:v>
      </x:c>
      <x:c r="L25" s="12" t="str">
        <x:v>Oui</x:v>
      </x:c>
      <x:c r="M25" s="12" t="str">
        <x:v>Matricule repris comme code_agent.</x:v>
      </x:c>
    </x:row>
    <x:row r="26" ht="28" customHeight="1">
      <x:c r="A26" s="12" t="n">
        <x:v>25</x:v>
      </x:c>
      <x:c r="B26" s="12" t="str">
        <x:v>OKOUMA Miguelle</x:v>
      </x:c>
      <x:c r="C26" s="12" t="str">
        <x:v>miguelle.okouma@anbg.ga</x:v>
      </x:c>
      <x:c r="D26" s="12" t="str">
        <x:v>ucas</x:v>
      </x:c>
      <x:c r="E26" s="12" t="str">
        <x:v>Cabinet du DG</x:v>
      </x:c>
      <x:c r="F26" s="12" t="str">
        <x:v>UCAS</x:v>
      </x:c>
      <x:c r="G26" s="12" t="str">
        <x:v>Unité de Coordination et d’Appui au Suivi</x:v>
      </x:c>
      <x:c r="H26" s="12" t="str">
        <x:v>USR-005</x:v>
      </x:c>
      <x:c r="I26" s="12" t="str">
        <x:v>USR-005</x:v>
      </x:c>
      <x:c r="J26" s="12" t="str">
        <x:v>Agent</x:v>
      </x:c>
      <x:c r="K26" s="12" t="str">
        <x:v>Oui</x:v>
      </x:c>
      <x:c r="L26" s="12" t="str">
        <x:v>Oui</x:v>
      </x:c>
      <x:c r="M26" s="12" t="str">
        <x:v>Matricule repris comme code_agent.</x:v>
      </x:c>
    </x:row>
    <x:row r="27" ht="28" customHeight="1">
      <x:c r="A27" s="12" t="n">
        <x:v>26</x:v>
      </x:c>
      <x:c r="B27" s="12" t="str">
        <x:v>Directeur DS</x:v>
      </x:c>
      <x:c r="C27" s="12" t="str">
        <x:v>directeur.ds@anbg.ga</x:v>
      </x:c>
      <x:c r="D27" s="12" t="str">
        <x:v>direction</x:v>
      </x:c>
      <x:c r="E27" s="12" t="str">
        <x:v>DS</x:v>
      </x:c>
      <x:c r="F27" s="12" t="str"/>
      <x:c r="G27" s="12" t="str"/>
      <x:c r="H27" s="12" t="str">
        <x:v>DIR-050</x:v>
      </x:c>
      <x:c r="I27" s="12" t="str">
        <x:v>DIR-050</x:v>
      </x:c>
      <x:c r="J27" s="12" t="str">
        <x:v>Directeur de la Scolarité</x:v>
      </x:c>
      <x:c r="K27" s="12" t="str">
        <x:v>Oui</x:v>
      </x:c>
      <x:c r="L27" s="12" t="str">
        <x:v>Oui</x:v>
      </x:c>
      <x:c r="M27" s="12" t="str">
        <x:v>Matricule repris comme code_agent.</x:v>
      </x:c>
    </x:row>
    <x:row r="28" ht="28" customHeight="1">
      <x:c r="A28" s="12" t="n">
        <x:v>27</x:v>
      </x:c>
      <x:c r="B28" s="12" t="str">
        <x:v>SIMBA Marie Louise</x:v>
      </x:c>
      <x:c r="C28" s="12" t="str">
        <x:v>marie.simba@anbg.ga</x:v>
      </x:c>
      <x:c r="D28" s="12" t="str">
        <x:v>service</x:v>
      </x:c>
      <x:c r="E28" s="12" t="str">
        <x:v>DS</x:v>
      </x:c>
      <x:c r="F28" s="12" t="str">
        <x:v>ENB</x:v>
      </x:c>
      <x:c r="G28" s="12" t="str"/>
      <x:c r="H28" s="12" t="str">
        <x:v>SRV-066</x:v>
      </x:c>
      <x:c r="I28" s="12" t="str">
        <x:v>SRV-066</x:v>
      </x:c>
      <x:c r="J28" s="12" t="str">
        <x:v>Chef service ENB</x:v>
      </x:c>
      <x:c r="K28" s="12" t="str">
        <x:v>Oui</x:v>
      </x:c>
      <x:c r="L28" s="12" t="str">
        <x:v>Oui</x:v>
      </x:c>
      <x:c r="M28" s="12" t="str">
        <x:v>Matricule repris comme code_agent.</x:v>
      </x:c>
    </x:row>
    <x:row r="29" ht="28" customHeight="1">
      <x:c r="A29" s="12" t="n">
        <x:v>28</x:v>
      </x:c>
      <x:c r="B29" s="12" t="str">
        <x:v>MAGNANGANI ERIMI Belinda</x:v>
      </x:c>
      <x:c r="C29" s="12" t="str">
        <x:v>belinda.magnangani@anbg.ga</x:v>
      </x:c>
      <x:c r="D29" s="12" t="str">
        <x:v>service</x:v>
      </x:c>
      <x:c r="E29" s="12" t="str">
        <x:v>DS</x:v>
      </x:c>
      <x:c r="F29" s="12" t="str">
        <x:v>EB</x:v>
      </x:c>
      <x:c r="G29" s="12" t="str"/>
      <x:c r="H29" s="12" t="str">
        <x:v>SRV-063</x:v>
      </x:c>
      <x:c r="I29" s="12" t="str">
        <x:v>SRV-063</x:v>
      </x:c>
      <x:c r="J29" s="12" t="str">
        <x:v>Chef service EB</x:v>
      </x:c>
      <x:c r="K29" s="12" t="str">
        <x:v>Oui</x:v>
      </x:c>
      <x:c r="L29" s="12" t="str">
        <x:v>Oui</x:v>
      </x:c>
      <x:c r="M29" s="12" t="str">
        <x:v>Matricule repris comme code_agent.</x:v>
      </x:c>
    </x:row>
    <x:row r="30" ht="28" customHeight="1">
      <x:c r="A30" s="12" t="n">
        <x:v>29</x:v>
      </x:c>
      <x:c r="B30" s="12" t="str">
        <x:v>NDOUTOUME Jean Servais</x:v>
      </x:c>
      <x:c r="C30" s="12" t="str">
        <x:v>servais.ndoutoume@anbg.ga</x:v>
      </x:c>
      <x:c r="D30" s="12" t="str">
        <x:v>planification</x:v>
      </x:c>
      <x:c r="E30" s="12" t="str">
        <x:v>DS</x:v>
      </x:c>
      <x:c r="F30" s="12" t="str">
        <x:v>Planification</x:v>
      </x:c>
      <x:c r="G30" s="12" t="str"/>
      <x:c r="H30" s="12" t="str">
        <x:v>PLA-048</x:v>
      </x:c>
      <x:c r="I30" s="12" t="str">
        <x:v>PLA-048</x:v>
      </x:c>
      <x:c r="J30" s="12" t="str">
        <x:v>Chef service Planification</x:v>
      </x:c>
      <x:c r="K30" s="12" t="str">
        <x:v>Oui</x:v>
      </x:c>
      <x:c r="L30" s="12" t="str">
        <x:v>Oui</x:v>
      </x:c>
      <x:c r="M30" s="12" t="str">
        <x:v>Matricule repris comme code_agent.</x:v>
      </x:c>
    </x:row>
    <x:row r="31" ht="28" customHeight="1">
      <x:c r="A31" s="12" t="n">
        <x:v>30</x:v>
      </x:c>
      <x:c r="B31" s="12" t="str">
        <x:v>AZIZET AKEWA Claude</x:v>
      </x:c>
      <x:c r="C31" s="12" t="str">
        <x:v>claude.azizet@anbg.ga</x:v>
      </x:c>
      <x:c r="D31" s="12" t="str">
        <x:v>agent</x:v>
      </x:c>
      <x:c r="E31" s="12" t="str">
        <x:v>DS</x:v>
      </x:c>
      <x:c r="F31" s="12" t="str">
        <x:v>EB</x:v>
      </x:c>
      <x:c r="G31" s="12" t="str"/>
      <x:c r="H31" s="12" t="str">
        <x:v>AGT-051</x:v>
      </x:c>
      <x:c r="I31" s="12" t="str">
        <x:v>AGT-051</x:v>
      </x:c>
      <x:c r="J31" s="12" t="str">
        <x:v>Gestionnaire</x:v>
      </x:c>
      <x:c r="K31" s="12" t="str">
        <x:v>Oui</x:v>
      </x:c>
      <x:c r="L31" s="12" t="str">
        <x:v>Oui</x:v>
      </x:c>
      <x:c r="M31" s="12" t="str">
        <x:v>Matricule repris comme code_agent.</x:v>
      </x:c>
    </x:row>
    <x:row r="32" ht="28" customHeight="1">
      <x:c r="A32" s="12" t="n">
        <x:v>31</x:v>
      </x:c>
      <x:c r="B32" s="12" t="str">
        <x:v>BISSONGUI MAKITA Raissa</x:v>
      </x:c>
      <x:c r="C32" s="12" t="str">
        <x:v>raissa.bissongui@anbg.ga</x:v>
      </x:c>
      <x:c r="D32" s="12" t="str">
        <x:v>agent</x:v>
      </x:c>
      <x:c r="E32" s="12" t="str">
        <x:v>DS</x:v>
      </x:c>
      <x:c r="F32" s="12" t="str">
        <x:v>EB</x:v>
      </x:c>
      <x:c r="G32" s="12" t="str"/>
      <x:c r="H32" s="12" t="str">
        <x:v>AGT-052</x:v>
      </x:c>
      <x:c r="I32" s="12" t="str">
        <x:v>AGT-052</x:v>
      </x:c>
      <x:c r="J32" s="12" t="str">
        <x:v>Gestionnaire senior</x:v>
      </x:c>
      <x:c r="K32" s="12" t="str">
        <x:v>Oui</x:v>
      </x:c>
      <x:c r="L32" s="12" t="str">
        <x:v>Oui</x:v>
      </x:c>
      <x:c r="M32" s="12" t="str">
        <x:v>Matricule repris comme code_agent.</x:v>
      </x:c>
    </x:row>
    <x:row r="33" ht="28" customHeight="1">
      <x:c r="A33" s="12" t="n">
        <x:v>32</x:v>
      </x:c>
      <x:c r="B33" s="12" t="str">
        <x:v>LEKA Noeline</x:v>
      </x:c>
      <x:c r="C33" s="12" t="str">
        <x:v>noeline.leka@anbg.ga</x:v>
      </x:c>
      <x:c r="D33" s="12" t="str">
        <x:v>agent</x:v>
      </x:c>
      <x:c r="E33" s="12" t="str">
        <x:v>DS</x:v>
      </x:c>
      <x:c r="F33" s="12" t="str">
        <x:v>EB</x:v>
      </x:c>
      <x:c r="G33" s="12" t="str"/>
      <x:c r="H33" s="12" t="str">
        <x:v>AGT-053</x:v>
      </x:c>
      <x:c r="I33" s="12" t="str">
        <x:v>AGT-053</x:v>
      </x:c>
      <x:c r="J33" s="12" t="str">
        <x:v>Gestionnaire senior</x:v>
      </x:c>
      <x:c r="K33" s="12" t="str">
        <x:v>Oui</x:v>
      </x:c>
      <x:c r="L33" s="12" t="str">
        <x:v>Oui</x:v>
      </x:c>
      <x:c r="M33" s="12" t="str">
        <x:v>Matricule repris comme code_agent.</x:v>
      </x:c>
    </x:row>
    <x:row r="34" ht="28" customHeight="1">
      <x:c r="A34" s="12" t="n">
        <x:v>33</x:v>
      </x:c>
      <x:c r="B34" s="12" t="str">
        <x:v>LEMBA Sigrid</x:v>
      </x:c>
      <x:c r="C34" s="12" t="str">
        <x:v>sigrid.lemba@anbg.ga</x:v>
      </x:c>
      <x:c r="D34" s="12" t="str">
        <x:v>agent</x:v>
      </x:c>
      <x:c r="E34" s="12" t="str">
        <x:v>DS</x:v>
      </x:c>
      <x:c r="F34" s="12" t="str">
        <x:v>EB</x:v>
      </x:c>
      <x:c r="G34" s="12" t="str"/>
      <x:c r="H34" s="12" t="str">
        <x:v>AGT-054</x:v>
      </x:c>
      <x:c r="I34" s="12" t="str">
        <x:v>AGT-054</x:v>
      </x:c>
      <x:c r="J34" s="12" t="str">
        <x:v>Gestionnaire</x:v>
      </x:c>
      <x:c r="K34" s="12" t="str">
        <x:v>Oui</x:v>
      </x:c>
      <x:c r="L34" s="12" t="str">
        <x:v>Oui</x:v>
      </x:c>
      <x:c r="M34" s="12" t="str">
        <x:v>Matricule repris comme code_agent.</x:v>
      </x:c>
    </x:row>
    <x:row r="35" ht="28" customHeight="1">
      <x:c r="A35" s="12" t="n">
        <x:v>34</x:v>
      </x:c>
      <x:c r="B35" s="12" t="str">
        <x:v>MAKANGOU Zita</x:v>
      </x:c>
      <x:c r="C35" s="12" t="str">
        <x:v>zita.makangou@anbg.ga</x:v>
      </x:c>
      <x:c r="D35" s="12" t="str">
        <x:v>agent</x:v>
      </x:c>
      <x:c r="E35" s="12" t="str">
        <x:v>DS</x:v>
      </x:c>
      <x:c r="F35" s="12" t="str">
        <x:v>EB</x:v>
      </x:c>
      <x:c r="G35" s="12" t="str"/>
      <x:c r="H35" s="12" t="str">
        <x:v>AGT-055</x:v>
      </x:c>
      <x:c r="I35" s="12" t="str">
        <x:v>AGT-055</x:v>
      </x:c>
      <x:c r="J35" s="12" t="str">
        <x:v>Gestionnaire senior</x:v>
      </x:c>
      <x:c r="K35" s="12" t="str">
        <x:v>Oui</x:v>
      </x:c>
      <x:c r="L35" s="12" t="str">
        <x:v>Oui</x:v>
      </x:c>
      <x:c r="M35" s="12" t="str">
        <x:v>Matricule repris comme code_agent.</x:v>
      </x:c>
    </x:row>
    <x:row r="36" ht="28" customHeight="1">
      <x:c r="A36" s="12" t="n">
        <x:v>35</x:v>
      </x:c>
      <x:c r="B36" s="12" t="str">
        <x:v>MAVIOGA Leger</x:v>
      </x:c>
      <x:c r="C36" s="12" t="str">
        <x:v>leger.mavioga@anbg.ga</x:v>
      </x:c>
      <x:c r="D36" s="12" t="str">
        <x:v>agent</x:v>
      </x:c>
      <x:c r="E36" s="12" t="str">
        <x:v>DS</x:v>
      </x:c>
      <x:c r="F36" s="12" t="str">
        <x:v>EB</x:v>
      </x:c>
      <x:c r="G36" s="12" t="str"/>
      <x:c r="H36" s="12" t="str">
        <x:v>AGT-056</x:v>
      </x:c>
      <x:c r="I36" s="12" t="str">
        <x:v>AGT-056</x:v>
      </x:c>
      <x:c r="J36" s="12" t="str">
        <x:v>Gestionnaire senior</x:v>
      </x:c>
      <x:c r="K36" s="12" t="str">
        <x:v>Oui</x:v>
      </x:c>
      <x:c r="L36" s="12" t="str">
        <x:v>Oui</x:v>
      </x:c>
      <x:c r="M36" s="12" t="str">
        <x:v>Matricule repris comme code_agent.</x:v>
      </x:c>
    </x:row>
    <x:row r="37" ht="28" customHeight="1">
      <x:c r="A37" s="12" t="n">
        <x:v>36</x:v>
      </x:c>
      <x:c r="B37" s="12" t="str">
        <x:v>MENDOME Nadine</x:v>
      </x:c>
      <x:c r="C37" s="12" t="str">
        <x:v>nadine.mendome@anbg.ga</x:v>
      </x:c>
      <x:c r="D37" s="12" t="str">
        <x:v>agent</x:v>
      </x:c>
      <x:c r="E37" s="12" t="str">
        <x:v>DS</x:v>
      </x:c>
      <x:c r="F37" s="12" t="str">
        <x:v>EB</x:v>
      </x:c>
      <x:c r="G37" s="12" t="str"/>
      <x:c r="H37" s="12" t="str">
        <x:v>AGT-057</x:v>
      </x:c>
      <x:c r="I37" s="12" t="str">
        <x:v>AGT-057</x:v>
      </x:c>
      <x:c r="J37" s="12" t="str">
        <x:v>Gestionnaire senior</x:v>
      </x:c>
      <x:c r="K37" s="12" t="str">
        <x:v>Oui</x:v>
      </x:c>
      <x:c r="L37" s="12" t="str">
        <x:v>Oui</x:v>
      </x:c>
      <x:c r="M37" s="12" t="str">
        <x:v>Matricule repris comme code_agent.</x:v>
      </x:c>
    </x:row>
    <x:row r="38" ht="28" customHeight="1">
      <x:c r="A38" s="12" t="n">
        <x:v>37</x:v>
      </x:c>
      <x:c r="B38" s="12" t="str">
        <x:v>MENOUETON Codjo</x:v>
      </x:c>
      <x:c r="C38" s="12" t="str">
        <x:v>codjo.menoueton@anbg.ga</x:v>
      </x:c>
      <x:c r="D38" s="12" t="str">
        <x:v>agent</x:v>
      </x:c>
      <x:c r="E38" s="12" t="str">
        <x:v>DS</x:v>
      </x:c>
      <x:c r="F38" s="12" t="str">
        <x:v>EB</x:v>
      </x:c>
      <x:c r="G38" s="12" t="str"/>
      <x:c r="H38" s="12" t="str">
        <x:v>AGT-064</x:v>
      </x:c>
      <x:c r="I38" s="12" t="str">
        <x:v>AGT-064</x:v>
      </x:c>
      <x:c r="J38" s="12" t="str">
        <x:v>Responsable pôle</x:v>
      </x:c>
      <x:c r="K38" s="12" t="str">
        <x:v>Oui</x:v>
      </x:c>
      <x:c r="L38" s="12" t="str">
        <x:v>Oui</x:v>
      </x:c>
      <x:c r="M38" s="12" t="str">
        <x:v>Matricule repris comme code_agent.</x:v>
      </x:c>
    </x:row>
    <x:row r="39" ht="28" customHeight="1">
      <x:c r="A39" s="12" t="n">
        <x:v>38</x:v>
      </x:c>
      <x:c r="B39" s="12" t="str">
        <x:v>MOUKAGNI Estelle</x:v>
      </x:c>
      <x:c r="C39" s="12" t="str">
        <x:v>estelle.moukagni@anbg.ga</x:v>
      </x:c>
      <x:c r="D39" s="12" t="str">
        <x:v>agent</x:v>
      </x:c>
      <x:c r="E39" s="12" t="str">
        <x:v>DS</x:v>
      </x:c>
      <x:c r="F39" s="12" t="str">
        <x:v>EB</x:v>
      </x:c>
      <x:c r="G39" s="12" t="str"/>
      <x:c r="H39" s="12" t="str">
        <x:v>AGT-058</x:v>
      </x:c>
      <x:c r="I39" s="12" t="str">
        <x:v>AGT-058</x:v>
      </x:c>
      <x:c r="J39" s="12" t="str">
        <x:v>Gestionnaire</x:v>
      </x:c>
      <x:c r="K39" s="12" t="str">
        <x:v>Oui</x:v>
      </x:c>
      <x:c r="L39" s="12" t="str">
        <x:v>Oui</x:v>
      </x:c>
      <x:c r="M39" s="12" t="str">
        <x:v>Matricule repris comme code_agent.</x:v>
      </x:c>
    </x:row>
    <x:row r="40" ht="28" customHeight="1">
      <x:c r="A40" s="12" t="n">
        <x:v>39</x:v>
      </x:c>
      <x:c r="B40" s="12" t="str">
        <x:v>NGOUBILI Lidy</x:v>
      </x:c>
      <x:c r="C40" s="12" t="str">
        <x:v>lidy.ngoubili@anbg.ga</x:v>
      </x:c>
      <x:c r="D40" s="12" t="str">
        <x:v>agent</x:v>
      </x:c>
      <x:c r="E40" s="12" t="str">
        <x:v>DS</x:v>
      </x:c>
      <x:c r="F40" s="12" t="str">
        <x:v>EB</x:v>
      </x:c>
      <x:c r="G40" s="12" t="str"/>
      <x:c r="H40" s="12" t="str">
        <x:v>AGT-059</x:v>
      </x:c>
      <x:c r="I40" s="12" t="str">
        <x:v>AGT-059</x:v>
      </x:c>
      <x:c r="J40" s="12" t="str">
        <x:v>Gestionnaire</x:v>
      </x:c>
      <x:c r="K40" s="12" t="str">
        <x:v>Oui</x:v>
      </x:c>
      <x:c r="L40" s="12" t="str">
        <x:v>Oui</x:v>
      </x:c>
      <x:c r="M40" s="12" t="str">
        <x:v>Matricule repris comme code_agent.</x:v>
      </x:c>
    </x:row>
    <x:row r="41" ht="28" customHeight="1">
      <x:c r="A41" s="12" t="n">
        <x:v>40</x:v>
      </x:c>
      <x:c r="B41" s="12" t="str">
        <x:v>NKOURA Charly</x:v>
      </x:c>
      <x:c r="C41" s="12" t="str">
        <x:v>charly.nkoura@anbg.ga</x:v>
      </x:c>
      <x:c r="D41" s="12" t="str">
        <x:v>agent</x:v>
      </x:c>
      <x:c r="E41" s="12" t="str">
        <x:v>DS</x:v>
      </x:c>
      <x:c r="F41" s="12" t="str">
        <x:v>EB</x:v>
      </x:c>
      <x:c r="G41" s="12" t="str"/>
      <x:c r="H41" s="12" t="str">
        <x:v>AGT-060</x:v>
      </x:c>
      <x:c r="I41" s="12" t="str">
        <x:v>AGT-060</x:v>
      </x:c>
      <x:c r="J41" s="12" t="str">
        <x:v>Gestionnaire</x:v>
      </x:c>
      <x:c r="K41" s="12" t="str">
        <x:v>Oui</x:v>
      </x:c>
      <x:c r="L41" s="12" t="str">
        <x:v>Oui</x:v>
      </x:c>
      <x:c r="M41" s="12" t="str">
        <x:v>Matricule repris comme code_agent.</x:v>
      </x:c>
    </x:row>
    <x:row r="42" ht="28" customHeight="1">
      <x:c r="A42" s="12" t="n">
        <x:v>41</x:v>
      </x:c>
      <x:c r="B42" s="12" t="str">
        <x:v>NYANGUI Sandrine</x:v>
      </x:c>
      <x:c r="C42" s="12" t="str">
        <x:v>sandrine.nyangui@anbg.ga</x:v>
      </x:c>
      <x:c r="D42" s="12" t="str">
        <x:v>agent</x:v>
      </x:c>
      <x:c r="E42" s="12" t="str">
        <x:v>DS</x:v>
      </x:c>
      <x:c r="F42" s="12" t="str">
        <x:v>EB</x:v>
      </x:c>
      <x:c r="G42" s="12" t="str"/>
      <x:c r="H42" s="12" t="str">
        <x:v>AGT-061</x:v>
      </x:c>
      <x:c r="I42" s="12" t="str">
        <x:v>AGT-061</x:v>
      </x:c>
      <x:c r="J42" s="12" t="str">
        <x:v>Gestionnaire senior</x:v>
      </x:c>
      <x:c r="K42" s="12" t="str">
        <x:v>Oui</x:v>
      </x:c>
      <x:c r="L42" s="12" t="str">
        <x:v>Oui</x:v>
      </x:c>
      <x:c r="M42" s="12" t="str">
        <x:v>Matricule repris comme code_agent.</x:v>
      </x:c>
    </x:row>
    <x:row r="43" ht="28" customHeight="1">
      <x:c r="A43" s="12" t="n">
        <x:v>42</x:v>
      </x:c>
      <x:c r="B43" s="12" t="str">
        <x:v>SIMBOU Laurencienne</x:v>
      </x:c>
      <x:c r="C43" s="12" t="str">
        <x:v>laurencienne.simbou@anbg.ga</x:v>
      </x:c>
      <x:c r="D43" s="12" t="str">
        <x:v>agent</x:v>
      </x:c>
      <x:c r="E43" s="12" t="str">
        <x:v>DS</x:v>
      </x:c>
      <x:c r="F43" s="12" t="str">
        <x:v>EB</x:v>
      </x:c>
      <x:c r="G43" s="12" t="str"/>
      <x:c r="H43" s="12" t="str">
        <x:v>AGT-062</x:v>
      </x:c>
      <x:c r="I43" s="12" t="str">
        <x:v>AGT-062</x:v>
      </x:c>
      <x:c r="J43" s="12" t="str">
        <x:v>Gestionnaire</x:v>
      </x:c>
      <x:c r="K43" s="12" t="str">
        <x:v>Oui</x:v>
      </x:c>
      <x:c r="L43" s="12" t="str">
        <x:v>Oui</x:v>
      </x:c>
      <x:c r="M43" s="12" t="str">
        <x:v>Matricule repris comme code_agent.</x:v>
      </x:c>
    </x:row>
    <x:row r="44" ht="28" customHeight="1">
      <x:c r="A44" s="12" t="n">
        <x:v>43</x:v>
      </x:c>
      <x:c r="B44" s="12" t="str">
        <x:v>TOUNGOU Carine</x:v>
      </x:c>
      <x:c r="C44" s="12" t="str">
        <x:v>carine.toungou@anbg.ga</x:v>
      </x:c>
      <x:c r="D44" s="12" t="str">
        <x:v>agent</x:v>
      </x:c>
      <x:c r="E44" s="12" t="str">
        <x:v>DS</x:v>
      </x:c>
      <x:c r="F44" s="12" t="str">
        <x:v>EB</x:v>
      </x:c>
      <x:c r="G44" s="12" t="str"/>
      <x:c r="H44" s="12" t="str">
        <x:v>AGT-065</x:v>
      </x:c>
      <x:c r="I44" s="12" t="str">
        <x:v>AGT-065</x:v>
      </x:c>
      <x:c r="J44" s="12" t="str">
        <x:v>Responsable pôle étranger</x:v>
      </x:c>
      <x:c r="K44" s="12" t="str">
        <x:v>Oui</x:v>
      </x:c>
      <x:c r="L44" s="12" t="str">
        <x:v>Oui</x:v>
      </x:c>
      <x:c r="M44" s="12" t="str">
        <x:v>Matricule repris comme code_agent.</x:v>
      </x:c>
    </x:row>
    <x:row r="45" ht="28" customHeight="1">
      <x:c r="A45" s="12" t="n">
        <x:v>44</x:v>
      </x:c>
      <x:c r="B45" s="12" t="str">
        <x:v>LEANDRY MBIRA</x:v>
      </x:c>
      <x:c r="C45" s="12" t="str">
        <x:v>leandry.mbira@anbg.ga</x:v>
      </x:c>
      <x:c r="D45" s="12" t="str">
        <x:v>planification</x:v>
      </x:c>
      <x:c r="E45" s="12" t="str">
        <x:v>DS</x:v>
      </x:c>
      <x:c r="F45" s="12" t="str">
        <x:v>Planification</x:v>
      </x:c>
      <x:c r="G45" s="12" t="str"/>
      <x:c r="H45" s="12" t="str">
        <x:v>PLA-047</x:v>
      </x:c>
      <x:c r="I45" s="12" t="str">
        <x:v>PLA-047</x:v>
      </x:c>
      <x:c r="J45" s="12" t="str">
        <x:v>Chargé statistiques</x:v>
      </x:c>
      <x:c r="K45" s="12" t="str">
        <x:v>Oui</x:v>
      </x:c>
      <x:c r="L45" s="12" t="str">
        <x:v>Oui</x:v>
      </x:c>
      <x:c r="M45" s="12" t="str">
        <x:v>Matricule repris comme code_agent.</x:v>
      </x:c>
    </x:row>
    <x:row r="46" ht="28" customHeight="1">
      <x:c r="A46" s="12" t="n">
        <x:v>45</x:v>
      </x:c>
      <x:c r="B46" s="12" t="str">
        <x:v>DOGUI Marie Raphaelle</x:v>
      </x:c>
      <x:c r="C46" s="12" t="str">
        <x:v>raphaelle.dogui@anbg.ga</x:v>
      </x:c>
      <x:c r="D46" s="12" t="str">
        <x:v>planification</x:v>
      </x:c>
      <x:c r="E46" s="12" t="str">
        <x:v>DS</x:v>
      </x:c>
      <x:c r="F46" s="12" t="str">
        <x:v>Planification</x:v>
      </x:c>
      <x:c r="G46" s="12" t="str"/>
      <x:c r="H46" s="12" t="str">
        <x:v>PLA-045</x:v>
      </x:c>
      <x:c r="I46" s="12" t="str">
        <x:v>PLA-045</x:v>
      </x:c>
      <x:c r="J46" s="12" t="str">
        <x:v>Suivi-évaluation</x:v>
      </x:c>
      <x:c r="K46" s="12" t="str">
        <x:v>Oui</x:v>
      </x:c>
      <x:c r="L46" s="12" t="str">
        <x:v>Oui</x:v>
      </x:c>
      <x:c r="M46" s="12" t="str">
        <x:v>Matricule repris comme code_agent.</x:v>
      </x:c>
    </x:row>
    <x:row r="47" ht="28" customHeight="1">
      <x:c r="A47" s="12" t="n">
        <x:v>46</x:v>
      </x:c>
      <x:c r="B47" s="12" t="str">
        <x:v>NTSITSIGUI Yannis</x:v>
      </x:c>
      <x:c r="C47" s="12" t="str">
        <x:v>yannis.ntsitsigui@anbg.ga</x:v>
      </x:c>
      <x:c r="D47" s="12" t="str">
        <x:v>planification</x:v>
      </x:c>
      <x:c r="E47" s="12" t="str">
        <x:v>DS</x:v>
      </x:c>
      <x:c r="F47" s="12" t="str">
        <x:v>Planification</x:v>
      </x:c>
      <x:c r="G47" s="12" t="str"/>
      <x:c r="H47" s="12" t="str">
        <x:v>PLA-049</x:v>
      </x:c>
      <x:c r="I47" s="12" t="str">
        <x:v>PLA-049</x:v>
      </x:c>
      <x:c r="J47" s="12" t="str">
        <x:v>Chargé suivi académique</x:v>
      </x:c>
      <x:c r="K47" s="12" t="str">
        <x:v>Oui</x:v>
      </x:c>
      <x:c r="L47" s="12" t="str">
        <x:v>Oui</x:v>
      </x:c>
      <x:c r="M47" s="12" t="str">
        <x:v>Matricule repris comme code_agent.</x:v>
      </x:c>
    </x:row>
    <x:row r="48" ht="28" customHeight="1">
      <x:c r="A48" s="12" t="n">
        <x:v>47</x:v>
      </x:c>
      <x:c r="B48" s="12" t="str">
        <x:v>KOMBA Joelle</x:v>
      </x:c>
      <x:c r="C48" s="12" t="str">
        <x:v>joelle.komba@anbg.ga</x:v>
      </x:c>
      <x:c r="D48" s="12" t="str">
        <x:v>planification</x:v>
      </x:c>
      <x:c r="E48" s="12" t="str">
        <x:v>DS</x:v>
      </x:c>
      <x:c r="F48" s="12" t="str">
        <x:v>Planification</x:v>
      </x:c>
      <x:c r="G48" s="12" t="str"/>
      <x:c r="H48" s="12" t="str">
        <x:v>PLA-046</x:v>
      </x:c>
      <x:c r="I48" s="12" t="str">
        <x:v>PLA-046</x:v>
      </x:c>
      <x:c r="J48" s="12" t="str">
        <x:v>Partenariats</x:v>
      </x:c>
      <x:c r="K48" s="12" t="str">
        <x:v>Oui</x:v>
      </x:c>
      <x:c r="L48" s="12" t="str">
        <x:v>Oui</x:v>
      </x:c>
      <x:c r="M48" s="12" t="str">
        <x:v>Matricule repris comme code_agent.</x:v>
      </x:c>
    </x:row>
    <x:row r="49" ht="28" customHeight="1">
      <x:c r="A49" s="12" t="n">
        <x:v>48</x:v>
      </x:c>
      <x:c r="B49" s="12" t="str">
        <x:v>Directeur DSIC</x:v>
      </x:c>
      <x:c r="C49" s="12" t="str">
        <x:v>directeur.dsic@anbg.ga</x:v>
      </x:c>
      <x:c r="D49" s="12" t="str">
        <x:v>direction</x:v>
      </x:c>
      <x:c r="E49" s="12" t="str">
        <x:v>DSIC</x:v>
      </x:c>
      <x:c r="F49" s="12" t="str"/>
      <x:c r="G49" s="12" t="str"/>
      <x:c r="H49" s="12" t="str">
        <x:v>DIR-067</x:v>
      </x:c>
      <x:c r="I49" s="12" t="str">
        <x:v>DIR-067</x:v>
      </x:c>
      <x:c r="J49" s="12" t="str">
        <x:v>Directeur des Systèmes d'Information et de la Communication</x:v>
      </x:c>
      <x:c r="K49" s="12" t="str">
        <x:v>Oui</x:v>
      </x:c>
      <x:c r="L49" s="12" t="str">
        <x:v>Oui</x:v>
      </x:c>
      <x:c r="M49" s="12" t="str">
        <x:v>Matricule repris comme code_agent.</x:v>
      </x:c>
    </x:row>
    <x:row r="50" ht="28" customHeight="1">
      <x:c r="A50" s="12" t="n">
        <x:v>49</x:v>
      </x:c>
      <x:c r="B50" s="12" t="str">
        <x:v>Arnold MINDZELI</x:v>
      </x:c>
      <x:c r="C50" s="12" t="str">
        <x:v>arnold.mindzeli@anbg.ga</x:v>
      </x:c>
      <x:c r="D50" s="12" t="str">
        <x:v>service</x:v>
      </x:c>
      <x:c r="E50" s="12" t="str">
        <x:v>DSIC</x:v>
      </x:c>
      <x:c r="F50" s="12" t="str">
        <x:v>SIRS</x:v>
      </x:c>
      <x:c r="G50" s="12" t="str"/>
      <x:c r="H50" s="12" t="str">
        <x:v>SRV-080</x:v>
      </x:c>
      <x:c r="I50" s="12" t="str">
        <x:v>SRV-080</x:v>
      </x:c>
      <x:c r="J50" s="12" t="str">
        <x:v>Chef service</x:v>
      </x:c>
      <x:c r="K50" s="12" t="str">
        <x:v>Oui</x:v>
      </x:c>
      <x:c r="L50" s="12" t="str">
        <x:v>Oui</x:v>
      </x:c>
      <x:c r="M50" s="12" t="str">
        <x:v>Matricule repris comme code_agent.</x:v>
      </x:c>
    </x:row>
    <x:row r="51" ht="28" customHeight="1">
      <x:c r="A51" s="12" t="n">
        <x:v>50</x:v>
      </x:c>
      <x:c r="B51" s="12" t="str">
        <x:v>CAMARA François</x:v>
      </x:c>
      <x:c r="C51" s="12" t="str">
        <x:v>francois.camara@anbg.ga</x:v>
      </x:c>
      <x:c r="D51" s="12" t="str">
        <x:v>agent</x:v>
      </x:c>
      <x:c r="E51" s="12" t="str">
        <x:v>DSIC</x:v>
      </x:c>
      <x:c r="F51" s="12" t="str">
        <x:v>SIRS</x:v>
      </x:c>
      <x:c r="G51" s="12" t="str"/>
      <x:c r="H51" s="12" t="str">
        <x:v>AGT-076</x:v>
      </x:c>
      <x:c r="I51" s="12" t="str">
        <x:v>AGT-076</x:v>
      </x:c>
      <x:c r="J51" s="12" t="str">
        <x:v>Agent IT</x:v>
      </x:c>
      <x:c r="K51" s="12" t="str">
        <x:v>Oui</x:v>
      </x:c>
      <x:c r="L51" s="12" t="str">
        <x:v>Oui</x:v>
      </x:c>
      <x:c r="M51" s="12" t="str">
        <x:v>Matricule repris comme code_agent.</x:v>
      </x:c>
    </x:row>
    <x:row r="52" ht="28" customHeight="1">
      <x:c r="A52" s="12" t="n">
        <x:v>51</x:v>
      </x:c>
      <x:c r="B52" s="12" t="str">
        <x:v>EBINDA Roger</x:v>
      </x:c>
      <x:c r="C52" s="12" t="str">
        <x:v>roger.ebinda@anbg.ga</x:v>
      </x:c>
      <x:c r="D52" s="12" t="str">
        <x:v>agent</x:v>
      </x:c>
      <x:c r="E52" s="12" t="str">
        <x:v>DSIC</x:v>
      </x:c>
      <x:c r="F52" s="12" t="str">
        <x:v>SIRS</x:v>
      </x:c>
      <x:c r="G52" s="12" t="str"/>
      <x:c r="H52" s="12" t="str">
        <x:v>AGT-077</x:v>
      </x:c>
      <x:c r="I52" s="12" t="str">
        <x:v>AGT-077</x:v>
      </x:c>
      <x:c r="J52" s="12" t="str">
        <x:v>Agent IT</x:v>
      </x:c>
      <x:c r="K52" s="12" t="str">
        <x:v>Oui</x:v>
      </x:c>
      <x:c r="L52" s="12" t="str">
        <x:v>Oui</x:v>
      </x:c>
      <x:c r="M52" s="12" t="str">
        <x:v>Matricule repris comme code_agent.</x:v>
      </x:c>
    </x:row>
    <x:row r="53" ht="28" customHeight="1">
      <x:c r="A53" s="12" t="n">
        <x:v>52</x:v>
      </x:c>
      <x:c r="B53" s="12" t="str">
        <x:v>NGUEMEDZANG Renaud</x:v>
      </x:c>
      <x:c r="C53" s="12" t="str">
        <x:v>renaud.nguemedzang@anbg.ga</x:v>
      </x:c>
      <x:c r="D53" s="12" t="str">
        <x:v>agent</x:v>
      </x:c>
      <x:c r="E53" s="12" t="str">
        <x:v>DSIC</x:v>
      </x:c>
      <x:c r="F53" s="12" t="str">
        <x:v>SIRS</x:v>
      </x:c>
      <x:c r="G53" s="12" t="str"/>
      <x:c r="H53" s="12" t="str">
        <x:v>AGT-078</x:v>
      </x:c>
      <x:c r="I53" s="12" t="str">
        <x:v>AGT-078</x:v>
      </x:c>
      <x:c r="J53" s="12" t="str">
        <x:v>Agent IT</x:v>
      </x:c>
      <x:c r="K53" s="12" t="str">
        <x:v>Oui</x:v>
      </x:c>
      <x:c r="L53" s="12" t="str">
        <x:v>Oui</x:v>
      </x:c>
      <x:c r="M53" s="12" t="str">
        <x:v>Matricule repris comme code_agent.</x:v>
      </x:c>
    </x:row>
    <x:row r="54" ht="28" customHeight="1">
      <x:c r="A54" s="12" t="n">
        <x:v>53</x:v>
      </x:c>
      <x:c r="B54" s="12" t="str">
        <x:v>OSSA Charles</x:v>
      </x:c>
      <x:c r="C54" s="12" t="str">
        <x:v>charles.ossa@anbg.ga</x:v>
      </x:c>
      <x:c r="D54" s="12" t="str">
        <x:v>agent</x:v>
      </x:c>
      <x:c r="E54" s="12" t="str">
        <x:v>DSIC</x:v>
      </x:c>
      <x:c r="F54" s="12" t="str">
        <x:v>SIRS</x:v>
      </x:c>
      <x:c r="G54" s="12" t="str"/>
      <x:c r="H54" s="12" t="str">
        <x:v>AGT-079</x:v>
      </x:c>
      <x:c r="I54" s="12" t="str">
        <x:v>AGT-079</x:v>
      </x:c>
      <x:c r="J54" s="12" t="str">
        <x:v>Agent IT</x:v>
      </x:c>
      <x:c r="K54" s="12" t="str">
        <x:v>Oui</x:v>
      </x:c>
      <x:c r="L54" s="12" t="str">
        <x:v>Oui</x:v>
      </x:c>
      <x:c r="M54" s="12" t="str">
        <x:v>Matricule repris comme code_agent.</x:v>
      </x:c>
    </x:row>
    <x:row r="55" ht="28" customHeight="1">
      <x:c r="A55" s="12" t="n">
        <x:v>54</x:v>
      </x:c>
      <x:c r="B55" s="12" t="str">
        <x:v>YEMBI Marvin</x:v>
      </x:c>
      <x:c r="C55" s="12" t="str">
        <x:v>marvin.yembi@anbg.ga</x:v>
      </x:c>
      <x:c r="D55" s="12" t="str">
        <x:v>service</x:v>
      </x:c>
      <x:c r="E55" s="12" t="str">
        <x:v>DSIC</x:v>
      </x:c>
      <x:c r="F55" s="12" t="str">
        <x:v>CRP</x:v>
      </x:c>
      <x:c r="G55" s="12" t="str"/>
      <x:c r="H55" s="12" t="str">
        <x:v>SRV-072</x:v>
      </x:c>
      <x:c r="I55" s="12" t="str">
        <x:v>SRV-072</x:v>
      </x:c>
      <x:c r="J55" s="12" t="str">
        <x:v>Chef service</x:v>
      </x:c>
      <x:c r="K55" s="12" t="str">
        <x:v>Oui</x:v>
      </x:c>
      <x:c r="L55" s="12" t="str">
        <x:v>Oui</x:v>
      </x:c>
      <x:c r="M55" s="12" t="str">
        <x:v>Matricule repris comme code_agent.</x:v>
      </x:c>
    </x:row>
    <x:row r="56" ht="28" customHeight="1">
      <x:c r="A56" s="12" t="n">
        <x:v>55</x:v>
      </x:c>
      <x:c r="B56" s="12" t="str">
        <x:v>MBOUMBA Noelle</x:v>
      </x:c>
      <x:c r="C56" s="12" t="str">
        <x:v>noelle.mboumba@anbg.ga</x:v>
      </x:c>
      <x:c r="D56" s="12" t="str">
        <x:v>agent</x:v>
      </x:c>
      <x:c r="E56" s="12" t="str">
        <x:v>DSIC</x:v>
      </x:c>
      <x:c r="F56" s="12" t="str">
        <x:v>CRP</x:v>
      </x:c>
      <x:c r="G56" s="12" t="str"/>
      <x:c r="H56" s="12" t="str">
        <x:v>AGT-071</x:v>
      </x:c>
      <x:c r="I56" s="12" t="str">
        <x:v>AGT-071</x:v>
      </x:c>
      <x:c r="J56" s="12" t="str">
        <x:v>Responsable communication</x:v>
      </x:c>
      <x:c r="K56" s="12" t="str">
        <x:v>Oui</x:v>
      </x:c>
      <x:c r="L56" s="12" t="str">
        <x:v>Oui</x:v>
      </x:c>
      <x:c r="M56" s="12" t="str">
        <x:v>Matricule repris comme code_agent.</x:v>
      </x:c>
    </x:row>
    <x:row r="57" ht="28" customHeight="1">
      <x:c r="A57" s="12" t="n">
        <x:v>56</x:v>
      </x:c>
      <x:c r="B57" s="12" t="str">
        <x:v>MBAZOO Christel</x:v>
      </x:c>
      <x:c r="C57" s="12" t="str">
        <x:v>christel.mbazoo@anbg.ga</x:v>
      </x:c>
      <x:c r="D57" s="12" t="str">
        <x:v>agent</x:v>
      </x:c>
      <x:c r="E57" s="12" t="str">
        <x:v>DSIC</x:v>
      </x:c>
      <x:c r="F57" s="12" t="str">
        <x:v>CRP</x:v>
      </x:c>
      <x:c r="G57" s="12" t="str"/>
      <x:c r="H57" s="12" t="str">
        <x:v>AGT-068</x:v>
      </x:c>
      <x:c r="I57" s="12" t="str">
        <x:v>AGT-068</x:v>
      </x:c>
      <x:c r="J57" s="12" t="str">
        <x:v>Chargé communication</x:v>
      </x:c>
      <x:c r="K57" s="12" t="str">
        <x:v>Oui</x:v>
      </x:c>
      <x:c r="L57" s="12" t="str">
        <x:v>Oui</x:v>
      </x:c>
      <x:c r="M57" s="12" t="str">
        <x:v>Matricule repris comme code_agent.</x:v>
      </x:c>
    </x:row>
    <x:row r="58" ht="28" customHeight="1">
      <x:c r="A58" s="12" t="n">
        <x:v>57</x:v>
      </x:c>
      <x:c r="B58" s="12" t="str">
        <x:v>NGOMA Lucrecia</x:v>
      </x:c>
      <x:c r="C58" s="12" t="str">
        <x:v>lucrecia.ngoma@anbg.ga</x:v>
      </x:c>
      <x:c r="D58" s="12" t="str">
        <x:v>agent</x:v>
      </x:c>
      <x:c r="E58" s="12" t="str">
        <x:v>DSIC</x:v>
      </x:c>
      <x:c r="F58" s="12" t="str">
        <x:v>CRP</x:v>
      </x:c>
      <x:c r="G58" s="12" t="str"/>
      <x:c r="H58" s="12" t="str">
        <x:v>AGT-069</x:v>
      </x:c>
      <x:c r="I58" s="12" t="str">
        <x:v>AGT-069</x:v>
      </x:c>
      <x:c r="J58" s="12" t="str">
        <x:v>Chargé communication</x:v>
      </x:c>
      <x:c r="K58" s="12" t="str">
        <x:v>Oui</x:v>
      </x:c>
      <x:c r="L58" s="12" t="str">
        <x:v>Oui</x:v>
      </x:c>
      <x:c r="M58" s="12" t="str">
        <x:v>Matricule repris comme code_agent.</x:v>
      </x:c>
    </x:row>
    <x:row r="59" ht="28" customHeight="1">
      <x:c r="A59" s="12" t="n">
        <x:v>58</x:v>
      </x:c>
      <x:c r="B59" s="12" t="str">
        <x:v>OSSI Hans</x:v>
      </x:c>
      <x:c r="C59" s="12" t="str">
        <x:v>hans.ossi@anbg.ga</x:v>
      </x:c>
      <x:c r="D59" s="12" t="str">
        <x:v>agent</x:v>
      </x:c>
      <x:c r="E59" s="12" t="str">
        <x:v>DSIC</x:v>
      </x:c>
      <x:c r="F59" s="12" t="str">
        <x:v>CRP</x:v>
      </x:c>
      <x:c r="G59" s="12" t="str"/>
      <x:c r="H59" s="12" t="str">
        <x:v>AGT-070</x:v>
      </x:c>
      <x:c r="I59" s="12" t="str">
        <x:v>AGT-070</x:v>
      </x:c>
      <x:c r="J59" s="12" t="str">
        <x:v>Chargé communication</x:v>
      </x:c>
      <x:c r="K59" s="12" t="str">
        <x:v>Oui</x:v>
      </x:c>
      <x:c r="L59" s="12" t="str">
        <x:v>Oui</x:v>
      </x:c>
      <x:c r="M59" s="12" t="str">
        <x:v>Matricule repris comme code_agent.</x:v>
      </x:c>
    </x:row>
    <x:row r="60" ht="28" customHeight="1">
      <x:c r="A60" s="12" t="n">
        <x:v>59</x:v>
      </x:c>
      <x:c r="B60" s="12" t="str">
        <x:v>KOMBA Staelle</x:v>
      </x:c>
      <x:c r="C60" s="12" t="str">
        <x:v>staelle.komba@anbg.ga</x:v>
      </x:c>
      <x:c r="D60" s="12" t="str">
        <x:v>service</x:v>
      </x:c>
      <x:c r="E60" s="12" t="str">
        <x:v>DSIC</x:v>
      </x:c>
      <x:c r="F60" s="12" t="str">
        <x:v>GDS</x:v>
      </x:c>
      <x:c r="G60" s="12" t="str"/>
      <x:c r="H60" s="12" t="str">
        <x:v>SRV-075</x:v>
      </x:c>
      <x:c r="I60" s="12" t="str">
        <x:v>SRV-075</x:v>
      </x:c>
      <x:c r="J60" s="12" t="str">
        <x:v>Chef service</x:v>
      </x:c>
      <x:c r="K60" s="12" t="str">
        <x:v>Oui</x:v>
      </x:c>
      <x:c r="L60" s="12" t="str">
        <x:v>Oui</x:v>
      </x:c>
      <x:c r="M60" s="12" t="str">
        <x:v>Matricule repris comme code_agent.</x:v>
      </x:c>
    </x:row>
    <x:row r="61" ht="28" customHeight="1">
      <x:c r="A61" s="12" t="n">
        <x:v>60</x:v>
      </x:c>
      <x:c r="B61" s="12" t="str">
        <x:v>LEYIGUI Wilfried</x:v>
      </x:c>
      <x:c r="C61" s="12" t="str">
        <x:v>wilfried.leyigui@anbg.ga</x:v>
      </x:c>
      <x:c r="D61" s="12" t="str">
        <x:v>agent</x:v>
      </x:c>
      <x:c r="E61" s="12" t="str">
        <x:v>DSIC</x:v>
      </x:c>
      <x:c r="F61" s="12" t="str">
        <x:v>GDS</x:v>
      </x:c>
      <x:c r="G61" s="12" t="str"/>
      <x:c r="H61" s="12" t="str">
        <x:v>AGT-073</x:v>
      </x:c>
      <x:c r="I61" s="12" t="str">
        <x:v>AGT-073</x:v>
      </x:c>
      <x:c r="J61" s="12" t="str">
        <x:v>Archiviste</x:v>
      </x:c>
      <x:c r="K61" s="12" t="str">
        <x:v>Oui</x:v>
      </x:c>
      <x:c r="L61" s="12" t="str">
        <x:v>Oui</x:v>
      </x:c>
      <x:c r="M61" s="12" t="str">
        <x:v>Matricule repris comme code_agent.</x:v>
      </x:c>
    </x:row>
    <x:row r="62" ht="28" customHeight="1">
      <x:c r="A62" s="12" t="n">
        <x:v>61</x:v>
      </x:c>
      <x:c r="B62" s="12" t="str">
        <x:v>MAGNET Clovis</x:v>
      </x:c>
      <x:c r="C62" s="12" t="str">
        <x:v>clovis.magnet@anbg.ga</x:v>
      </x:c>
      <x:c r="D62" s="12" t="str">
        <x:v>agent</x:v>
      </x:c>
      <x:c r="E62" s="12" t="str">
        <x:v>DSIC</x:v>
      </x:c>
      <x:c r="F62" s="12" t="str">
        <x:v>GDS</x:v>
      </x:c>
      <x:c r="G62" s="12" t="str"/>
      <x:c r="H62" s="12" t="str">
        <x:v>AGT-074</x:v>
      </x:c>
      <x:c r="I62" s="12" t="str">
        <x:v>AGT-074</x:v>
      </x:c>
      <x:c r="J62" s="12" t="str">
        <x:v>Archiviste</x:v>
      </x:c>
      <x:c r="K62" s="12" t="str">
        <x:v>Oui</x:v>
      </x:c>
      <x:c r="L62" s="12" t="str">
        <x:v>Oui</x:v>
      </x:c>
      <x:c r="M62" s="12" t="str">
        <x:v>Matricule repris comme code_agent.</x:v>
      </x:c>
    </x:row>
    <x:row r="63" ht="28" customHeight="1">
      <x:c r="A63" s="12" t="n">
        <x:v>62</x:v>
      </x:c>
      <x:c r="B63" s="12" t="str">
        <x:v>Directeur DAF</x:v>
      </x:c>
      <x:c r="C63" s="12" t="str">
        <x:v>directeur.daf@anbg.ga</x:v>
      </x:c>
      <x:c r="D63" s="12" t="str">
        <x:v>direction</x:v>
      </x:c>
      <x:c r="E63" s="12" t="str">
        <x:v>DAF</x:v>
      </x:c>
      <x:c r="F63" s="12" t="str"/>
      <x:c r="G63" s="12" t="str"/>
      <x:c r="H63" s="12" t="str">
        <x:v>DIR-022</x:v>
      </x:c>
      <x:c r="I63" s="12" t="str">
        <x:v>DIR-022</x:v>
      </x:c>
      <x:c r="J63" s="12" t="str">
        <x:v>Directeur Administratif et Financier</x:v>
      </x:c>
      <x:c r="K63" s="12" t="str">
        <x:v>Oui</x:v>
      </x:c>
      <x:c r="L63" s="12" t="str">
        <x:v>Oui</x:v>
      </x:c>
      <x:c r="M63" s="12" t="str">
        <x:v>Matricule repris comme code_agent.</x:v>
      </x:c>
    </x:row>
    <x:row r="64" ht="28" customHeight="1">
      <x:c r="A64" s="12" t="n">
        <x:v>63</x:v>
      </x:c>
      <x:c r="B64" s="12" t="str">
        <x:v>MATTEYA Aicha</x:v>
      </x:c>
      <x:c r="C64" s="12" t="str">
        <x:v>aicha.matteya@anbg.ga</x:v>
      </x:c>
      <x:c r="D64" s="12" t="str">
        <x:v>service</x:v>
      </x:c>
      <x:c r="E64" s="12" t="str">
        <x:v>DAF</x:v>
      </x:c>
      <x:c r="F64" s="12" t="str">
        <x:v>AJARH</x:v>
      </x:c>
      <x:c r="G64" s="12" t="str"/>
      <x:c r="H64" s="12" t="str">
        <x:v>SRV-025</x:v>
      </x:c>
      <x:c r="I64" s="12" t="str">
        <x:v>SRV-025</x:v>
      </x:c>
      <x:c r="J64" s="12" t="str">
        <x:v>Chef service</x:v>
      </x:c>
      <x:c r="K64" s="12" t="str">
        <x:v>Oui</x:v>
      </x:c>
      <x:c r="L64" s="12" t="str">
        <x:v>Oui</x:v>
      </x:c>
      <x:c r="M64" s="12" t="str">
        <x:v>Matricule repris comme code_agent.</x:v>
      </x:c>
    </x:row>
    <x:row r="65" ht="28" customHeight="1">
      <x:c r="A65" s="12" t="n">
        <x:v>64</x:v>
      </x:c>
      <x:c r="B65" s="12" t="str">
        <x:v>ENGONE Charles</x:v>
      </x:c>
      <x:c r="C65" s="12" t="str">
        <x:v>charles.engone@anbg.ga</x:v>
      </x:c>
      <x:c r="D65" s="12" t="str">
        <x:v>agent</x:v>
      </x:c>
      <x:c r="E65" s="12" t="str">
        <x:v>DAF</x:v>
      </x:c>
      <x:c r="F65" s="12" t="str">
        <x:v>AJARH</x:v>
      </x:c>
      <x:c r="G65" s="12" t="str"/>
      <x:c r="H65" s="12" t="str">
        <x:v>AGT-024</x:v>
      </x:c>
      <x:c r="I65" s="12" t="str">
        <x:v>AGT-024</x:v>
      </x:c>
      <x:c r="J65" s="12" t="str">
        <x:v>Responsable RH</x:v>
      </x:c>
      <x:c r="K65" s="12" t="str">
        <x:v>Oui</x:v>
      </x:c>
      <x:c r="L65" s="12" t="str">
        <x:v>Oui</x:v>
      </x:c>
      <x:c r="M65" s="12" t="str">
        <x:v>Matricule repris comme code_agent.</x:v>
      </x:c>
    </x:row>
    <x:row r="66" ht="28" customHeight="1">
      <x:c r="A66" s="12" t="n">
        <x:v>65</x:v>
      </x:c>
      <x:c r="B66" s="12" t="str">
        <x:v>INDENGUELA Aldrich</x:v>
      </x:c>
      <x:c r="C66" s="12" t="str">
        <x:v>aldrich.indenguela@anbg.ga</x:v>
      </x:c>
      <x:c r="D66" s="12" t="str">
        <x:v>agent</x:v>
      </x:c>
      <x:c r="E66" s="12" t="str">
        <x:v>DAF</x:v>
      </x:c>
      <x:c r="F66" s="12" t="str">
        <x:v>AJARH</x:v>
      </x:c>
      <x:c r="G66" s="12" t="str"/>
      <x:c r="H66" s="12" t="str">
        <x:v>AGT-023</x:v>
      </x:c>
      <x:c r="I66" s="12" t="str">
        <x:v>AGT-023</x:v>
      </x:c>
      <x:c r="J66" s="12" t="str">
        <x:v>Assistant juridique</x:v>
      </x:c>
      <x:c r="K66" s="12" t="str">
        <x:v>Oui</x:v>
      </x:c>
      <x:c r="L66" s="12" t="str">
        <x:v>Oui</x:v>
      </x:c>
      <x:c r="M66" s="12" t="str">
        <x:v>Matricule repris comme code_agent.</x:v>
      </x:c>
    </x:row>
    <x:row r="67" ht="28" customHeight="1">
      <x:c r="A67" s="12" t="n">
        <x:v>66</x:v>
      </x:c>
      <x:c r="B67" s="12" t="str">
        <x:v>NGOMBI Charlaine</x:v>
      </x:c>
      <x:c r="C67" s="12" t="str">
        <x:v>charlaine.ngombi@anbg.ga</x:v>
      </x:c>
      <x:c r="D67" s="12" t="str">
        <x:v>agent</x:v>
      </x:c>
      <x:c r="E67" s="12" t="str">
        <x:v>DAF</x:v>
      </x:c>
      <x:c r="F67" s="12" t="str">
        <x:v>AJARH</x:v>
      </x:c>
      <x:c r="G67" s="12" t="str"/>
      <x:c r="H67" s="12" t="str">
        <x:v>AGT-026</x:v>
      </x:c>
      <x:c r="I67" s="12" t="str">
        <x:v>AGT-026</x:v>
      </x:c>
      <x:c r="J67" s="12" t="str">
        <x:v>Responsable juridique</x:v>
      </x:c>
      <x:c r="K67" s="12" t="str">
        <x:v>Oui</x:v>
      </x:c>
      <x:c r="L67" s="12" t="str">
        <x:v>Oui</x:v>
      </x:c>
      <x:c r="M67" s="12" t="str">
        <x:v>Matricule repris comme code_agent.</x:v>
      </x:c>
    </x:row>
    <x:row r="68" ht="28" customHeight="1">
      <x:c r="A68" s="12" t="n">
        <x:v>67</x:v>
      </x:c>
      <x:c r="B68" s="12" t="str">
        <x:v>EKOMI Robert</x:v>
      </x:c>
      <x:c r="C68" s="12" t="str">
        <x:v>robert.ekomi@anbg.ga</x:v>
      </x:c>
      <x:c r="D68" s="12" t="str">
        <x:v>service</x:v>
      </x:c>
      <x:c r="E68" s="12" t="str">
        <x:v>DAF</x:v>
      </x:c>
      <x:c r="F68" s="12" t="str">
        <x:v>SFC</x:v>
      </x:c>
      <x:c r="G68" s="12" t="str"/>
      <x:c r="H68" s="12" t="str">
        <x:v>SRV-041</x:v>
      </x:c>
      <x:c r="I68" s="12" t="str">
        <x:v>SRV-041</x:v>
      </x:c>
      <x:c r="J68" s="12" t="str">
        <x:v>Chef service</x:v>
      </x:c>
      <x:c r="K68" s="12" t="str">
        <x:v>Oui</x:v>
      </x:c>
      <x:c r="L68" s="12" t="str">
        <x:v>Oui</x:v>
      </x:c>
      <x:c r="M68" s="12" t="str">
        <x:v>Matricule repris comme code_agent.</x:v>
      </x:c>
    </x:row>
    <x:row r="69" ht="28" customHeight="1">
      <x:c r="A69" s="12" t="n">
        <x:v>68</x:v>
      </x:c>
      <x:c r="B69" s="12" t="str">
        <x:v>ABOGO Melissa</x:v>
      </x:c>
      <x:c r="C69" s="12" t="str">
        <x:v>melissa.abogo@anbg.ga</x:v>
      </x:c>
      <x:c r="D69" s="12" t="str">
        <x:v>agent</x:v>
      </x:c>
      <x:c r="E69" s="12" t="str">
        <x:v>DAF</x:v>
      </x:c>
      <x:c r="F69" s="12" t="str">
        <x:v>SFC</x:v>
      </x:c>
      <x:c r="G69" s="12" t="str"/>
      <x:c r="H69" s="12" t="str">
        <x:v>AGT-034</x:v>
      </x:c>
      <x:c r="I69" s="12" t="str">
        <x:v>AGT-034</x:v>
      </x:c>
      <x:c r="J69" s="12" t="str">
        <x:v>Gestionnaire bourse</x:v>
      </x:c>
      <x:c r="K69" s="12" t="str">
        <x:v>Oui</x:v>
      </x:c>
      <x:c r="L69" s="12" t="str">
        <x:v>Oui</x:v>
      </x:c>
      <x:c r="M69" s="12" t="str">
        <x:v>Matricule repris comme code_agent.</x:v>
      </x:c>
    </x:row>
    <x:row r="70" ht="28" customHeight="1">
      <x:c r="A70" s="12" t="n">
        <x:v>69</x:v>
      </x:c>
      <x:c r="B70" s="12" t="str">
        <x:v>MADIBA Herbert</x:v>
      </x:c>
      <x:c r="C70" s="12" t="str">
        <x:v>herbert.madiba@anbg.ga</x:v>
      </x:c>
      <x:c r="D70" s="12" t="str">
        <x:v>agent</x:v>
      </x:c>
      <x:c r="E70" s="12" t="str">
        <x:v>DAF</x:v>
      </x:c>
      <x:c r="F70" s="12" t="str">
        <x:v>SFC</x:v>
      </x:c>
      <x:c r="G70" s="12" t="str"/>
      <x:c r="H70" s="12" t="str">
        <x:v>AGT-035</x:v>
      </x:c>
      <x:c r="I70" s="12" t="str">
        <x:v>AGT-035</x:v>
      </x:c>
      <x:c r="J70" s="12" t="str">
        <x:v>Gestionnaire</x:v>
      </x:c>
      <x:c r="K70" s="12" t="str">
        <x:v>Oui</x:v>
      </x:c>
      <x:c r="L70" s="12" t="str">
        <x:v>Oui</x:v>
      </x:c>
      <x:c r="M70" s="12" t="str">
        <x:v>Matricule repris comme code_agent.</x:v>
      </x:c>
    </x:row>
    <x:row r="71" ht="28" customHeight="1">
      <x:c r="A71" s="12" t="n">
        <x:v>70</x:v>
      </x:c>
      <x:c r="B71" s="12" t="str">
        <x:v>MAPAGA Yannis</x:v>
      </x:c>
      <x:c r="C71" s="12" t="str">
        <x:v>yannis.mapaga@anbg.ga</x:v>
      </x:c>
      <x:c r="D71" s="12" t="str">
        <x:v>agent</x:v>
      </x:c>
      <x:c r="E71" s="12" t="str">
        <x:v>DAF</x:v>
      </x:c>
      <x:c r="F71" s="12" t="str">
        <x:v>SFC</x:v>
      </x:c>
      <x:c r="G71" s="12" t="str"/>
      <x:c r="H71" s="12" t="str">
        <x:v>AGT-036</x:v>
      </x:c>
      <x:c r="I71" s="12" t="str">
        <x:v>AGT-036</x:v>
      </x:c>
      <x:c r="J71" s="12" t="str">
        <x:v>Gestionnaire</x:v>
      </x:c>
      <x:c r="K71" s="12" t="str">
        <x:v>Oui</x:v>
      </x:c>
      <x:c r="L71" s="12" t="str">
        <x:v>Oui</x:v>
      </x:c>
      <x:c r="M71" s="12" t="str">
        <x:v>Matricule repris comme code_agent.</x:v>
      </x:c>
    </x:row>
    <x:row r="72" ht="28" customHeight="1">
      <x:c r="A72" s="12" t="n">
        <x:v>71</x:v>
      </x:c>
      <x:c r="B72" s="12" t="str">
        <x:v>MOUALOUANGO Molan</x:v>
      </x:c>
      <x:c r="C72" s="12" t="str">
        <x:v>molan.moualouango@anbg.ga</x:v>
      </x:c>
      <x:c r="D72" s="12" t="str">
        <x:v>agent</x:v>
      </x:c>
      <x:c r="E72" s="12" t="str">
        <x:v>DAF</x:v>
      </x:c>
      <x:c r="F72" s="12" t="str">
        <x:v>SFC</x:v>
      </x:c>
      <x:c r="G72" s="12" t="str"/>
      <x:c r="H72" s="12" t="str">
        <x:v>AGT-037</x:v>
      </x:c>
      <x:c r="I72" s="12" t="str">
        <x:v>AGT-037</x:v>
      </x:c>
      <x:c r="J72" s="12" t="str">
        <x:v>Gestionnaire</x:v>
      </x:c>
      <x:c r="K72" s="12" t="str">
        <x:v>Oui</x:v>
      </x:c>
      <x:c r="L72" s="12" t="str">
        <x:v>Oui</x:v>
      </x:c>
      <x:c r="M72" s="12" t="str">
        <x:v>Matricule repris comme code_agent.</x:v>
      </x:c>
    </x:row>
    <x:row r="73" ht="28" customHeight="1">
      <x:c r="A73" s="12" t="n">
        <x:v>72</x:v>
      </x:c>
      <x:c r="B73" s="12" t="str">
        <x:v>MOUEBI Yannick</x:v>
      </x:c>
      <x:c r="C73" s="12" t="str">
        <x:v>yannick.mouebi@anbg.ga</x:v>
      </x:c>
      <x:c r="D73" s="12" t="str">
        <x:v>agent</x:v>
      </x:c>
      <x:c r="E73" s="12" t="str">
        <x:v>DAF</x:v>
      </x:c>
      <x:c r="F73" s="12" t="str">
        <x:v>SFC</x:v>
      </x:c>
      <x:c r="G73" s="12" t="str"/>
      <x:c r="H73" s="12" t="str">
        <x:v>AGT-038</x:v>
      </x:c>
      <x:c r="I73" s="12" t="str">
        <x:v>AGT-038</x:v>
      </x:c>
      <x:c r="J73" s="12" t="str">
        <x:v>Gestionnaire</x:v>
      </x:c>
      <x:c r="K73" s="12" t="str">
        <x:v>Oui</x:v>
      </x:c>
      <x:c r="L73" s="12" t="str">
        <x:v>Oui</x:v>
      </x:c>
      <x:c r="M73" s="12" t="str">
        <x:v>Matricule repris comme code_agent.</x:v>
      </x:c>
    </x:row>
    <x:row r="74" ht="28" customHeight="1">
      <x:c r="A74" s="12" t="n">
        <x:v>73</x:v>
      </x:c>
      <x:c r="B74" s="12" t="str">
        <x:v>MOUKONGO Candy</x:v>
      </x:c>
      <x:c r="C74" s="12" t="str">
        <x:v>candy.moukongo@anbg.ga</x:v>
      </x:c>
      <x:c r="D74" s="12" t="str">
        <x:v>agent</x:v>
      </x:c>
      <x:c r="E74" s="12" t="str">
        <x:v>DAF</x:v>
      </x:c>
      <x:c r="F74" s="12" t="str">
        <x:v>SFC</x:v>
      </x:c>
      <x:c r="G74" s="12" t="str"/>
      <x:c r="H74" s="12" t="str">
        <x:v>AGT-039</x:v>
      </x:c>
      <x:c r="I74" s="12" t="str">
        <x:v>AGT-039</x:v>
      </x:c>
      <x:c r="J74" s="12" t="str">
        <x:v>Gestionnaire</x:v>
      </x:c>
      <x:c r="K74" s="12" t="str">
        <x:v>Oui</x:v>
      </x:c>
      <x:c r="L74" s="12" t="str">
        <x:v>Oui</x:v>
      </x:c>
      <x:c r="M74" s="12" t="str">
        <x:v>Matricule repris comme code_agent.</x:v>
      </x:c>
    </x:row>
    <x:row r="75" ht="28" customHeight="1">
      <x:c r="A75" s="12" t="n">
        <x:v>74</x:v>
      </x:c>
      <x:c r="B75" s="12" t="str">
        <x:v>MOULOUNGUI Audrey</x:v>
      </x:c>
      <x:c r="C75" s="12" t="str">
        <x:v>audrey.mouloungui@anbg.ga</x:v>
      </x:c>
      <x:c r="D75" s="12" t="str">
        <x:v>agent</x:v>
      </x:c>
      <x:c r="E75" s="12" t="str">
        <x:v>DAF</x:v>
      </x:c>
      <x:c r="F75" s="12" t="str">
        <x:v>SFC</x:v>
      </x:c>
      <x:c r="G75" s="12" t="str"/>
      <x:c r="H75" s="12" t="str">
        <x:v>AGT-042</x:v>
      </x:c>
      <x:c r="I75" s="12" t="str">
        <x:v>AGT-042</x:v>
      </x:c>
      <x:c r="J75" s="12" t="str">
        <x:v>Suivi administratif</x:v>
      </x:c>
      <x:c r="K75" s="12" t="str">
        <x:v>Oui</x:v>
      </x:c>
      <x:c r="L75" s="12" t="str">
        <x:v>Oui</x:v>
      </x:c>
      <x:c r="M75" s="12" t="str">
        <x:v>Matricule repris comme code_agent.</x:v>
      </x:c>
    </x:row>
    <x:row r="76" ht="28" customHeight="1">
      <x:c r="A76" s="12" t="n">
        <x:v>75</x:v>
      </x:c>
      <x:c r="B76" s="12" t="str">
        <x:v>NDAKISSA Tassiana</x:v>
      </x:c>
      <x:c r="C76" s="12" t="str">
        <x:v>tassiana.ndakissa@anbg.ga</x:v>
      </x:c>
      <x:c r="D76" s="12" t="str">
        <x:v>agent</x:v>
      </x:c>
      <x:c r="E76" s="12" t="str">
        <x:v>DAF</x:v>
      </x:c>
      <x:c r="F76" s="12" t="str">
        <x:v>SFC</x:v>
      </x:c>
      <x:c r="G76" s="12" t="str"/>
      <x:c r="H76" s="12" t="str">
        <x:v>AGT-040</x:v>
      </x:c>
      <x:c r="I76" s="12" t="str">
        <x:v>AGT-040</x:v>
      </x:c>
      <x:c r="J76" s="12" t="str">
        <x:v>Gestionnaire</x:v>
      </x:c>
      <x:c r="K76" s="12" t="str">
        <x:v>Oui</x:v>
      </x:c>
      <x:c r="L76" s="12" t="str">
        <x:v>Oui</x:v>
      </x:c>
      <x:c r="M76" s="12" t="str">
        <x:v>Matricule repris comme code_agent.</x:v>
      </x:c>
    </x:row>
    <x:row r="77" ht="28" customHeight="1">
      <x:c r="A77" s="12" t="n">
        <x:v>76</x:v>
      </x:c>
      <x:c r="B77" s="12" t="str">
        <x:v>EYEANG Sonia</x:v>
      </x:c>
      <x:c r="C77" s="12" t="str">
        <x:v>sonia.eyeang@anbg.ga</x:v>
      </x:c>
      <x:c r="D77" s="12" t="str">
        <x:v>service</x:v>
      </x:c>
      <x:c r="E77" s="12" t="str">
        <x:v>DAF</x:v>
      </x:c>
      <x:c r="F77" s="12" t="str">
        <x:v>AMG</x:v>
      </x:c>
      <x:c r="G77" s="12" t="str"/>
      <x:c r="H77" s="12" t="str">
        <x:v>SRV-032</x:v>
      </x:c>
      <x:c r="I77" s="12" t="str">
        <x:v>SRV-032</x:v>
      </x:c>
      <x:c r="J77" s="12" t="str">
        <x:v>Chef service</x:v>
      </x:c>
      <x:c r="K77" s="12" t="str">
        <x:v>Oui</x:v>
      </x:c>
      <x:c r="L77" s="12" t="str">
        <x:v>Oui</x:v>
      </x:c>
      <x:c r="M77" s="12" t="str">
        <x:v>Matricule repris comme code_agent.</x:v>
      </x:c>
    </x:row>
    <x:row r="78" ht="28" customHeight="1">
      <x:c r="A78" s="12" t="n">
        <x:v>77</x:v>
      </x:c>
      <x:c r="B78" s="12" t="str">
        <x:v>NGWELEH Igor</x:v>
      </x:c>
      <x:c r="C78" s="12" t="str">
        <x:v>igor.ngweleh@anbg.ga</x:v>
      </x:c>
      <x:c r="D78" s="12" t="str">
        <x:v>agent</x:v>
      </x:c>
      <x:c r="E78" s="12" t="str">
        <x:v>DAF</x:v>
      </x:c>
      <x:c r="F78" s="12" t="str">
        <x:v>AMG</x:v>
      </x:c>
      <x:c r="G78" s="12" t="str"/>
      <x:c r="H78" s="12" t="str">
        <x:v>AGT-029</x:v>
      </x:c>
      <x:c r="I78" s="12" t="str">
        <x:v>AGT-029</x:v>
      </x:c>
      <x:c r="J78" s="12" t="str">
        <x:v>Transport</x:v>
      </x:c>
      <x:c r="K78" s="12" t="str">
        <x:v>Oui</x:v>
      </x:c>
      <x:c r="L78" s="12" t="str">
        <x:v>Oui</x:v>
      </x:c>
      <x:c r="M78" s="12" t="str">
        <x:v>Matricule repris comme code_agent.</x:v>
      </x:c>
    </x:row>
    <x:row r="79" ht="28" customHeight="1">
      <x:c r="A79" s="12" t="n">
        <x:v>78</x:v>
      </x:c>
      <x:c r="B79" s="12" t="str">
        <x:v>MIKODJI Casimir</x:v>
      </x:c>
      <x:c r="C79" s="12" t="str">
        <x:v>casimir.mikodji@anbg.ga</x:v>
      </x:c>
      <x:c r="D79" s="12" t="str">
        <x:v>agent</x:v>
      </x:c>
      <x:c r="E79" s="12" t="str">
        <x:v>DAF</x:v>
      </x:c>
      <x:c r="F79" s="12" t="str">
        <x:v>AMG</x:v>
      </x:c>
      <x:c r="G79" s="12" t="str"/>
      <x:c r="H79" s="12" t="str">
        <x:v>AGT-027</x:v>
      </x:c>
      <x:c r="I79" s="12" t="str">
        <x:v>AGT-027</x:v>
      </x:c>
      <x:c r="J79" s="12" t="str">
        <x:v>Assistant admin</x:v>
      </x:c>
      <x:c r="K79" s="12" t="str">
        <x:v>Oui</x:v>
      </x:c>
      <x:c r="L79" s="12" t="str">
        <x:v>Oui</x:v>
      </x:c>
      <x:c r="M79" s="12" t="str">
        <x:v>Matricule repris comme code_agent.</x:v>
      </x:c>
    </x:row>
    <x:row r="80" ht="28" customHeight="1">
      <x:c r="A80" s="12" t="n">
        <x:v>79</x:v>
      </x:c>
      <x:c r="B80" s="12" t="str">
        <x:v>MIKOLO Ulrich</x:v>
      </x:c>
      <x:c r="C80" s="12" t="str">
        <x:v>ulrich.mikolo@anbg.ga</x:v>
      </x:c>
      <x:c r="D80" s="12" t="str">
        <x:v>agent</x:v>
      </x:c>
      <x:c r="E80" s="12" t="str">
        <x:v>DAF</x:v>
      </x:c>
      <x:c r="F80" s="12" t="str">
        <x:v>AMG</x:v>
      </x:c>
      <x:c r="G80" s="12" t="str"/>
      <x:c r="H80" s="12" t="str">
        <x:v>AGT-033</x:v>
      </x:c>
      <x:c r="I80" s="12" t="str">
        <x:v>AGT-033</x:v>
      </x:c>
      <x:c r="J80" s="12" t="str">
        <x:v>Responsable voyage</x:v>
      </x:c>
      <x:c r="K80" s="12" t="str">
        <x:v>Oui</x:v>
      </x:c>
      <x:c r="L80" s="12" t="str">
        <x:v>Oui</x:v>
      </x:c>
      <x:c r="M80" s="12" t="str">
        <x:v>Matricule repris comme code_agent.</x:v>
      </x:c>
    </x:row>
    <x:row r="81" ht="28" customHeight="1">
      <x:c r="A81" s="12" t="n">
        <x:v>80</x:v>
      </x:c>
      <x:c r="B81" s="12" t="str">
        <x:v>NGALIBAMA Grasmy</x:v>
      </x:c>
      <x:c r="C81" s="12" t="str">
        <x:v>grasmy.ngalibama@anbg.ga</x:v>
      </x:c>
      <x:c r="D81" s="12" t="str">
        <x:v>agent</x:v>
      </x:c>
      <x:c r="E81" s="12" t="str">
        <x:v>DAF</x:v>
      </x:c>
      <x:c r="F81" s="12" t="str">
        <x:v>AMG</x:v>
      </x:c>
      <x:c r="G81" s="12" t="str"/>
      <x:c r="H81" s="12" t="str">
        <x:v>AGT-028</x:v>
      </x:c>
      <x:c r="I81" s="12" t="str">
        <x:v>AGT-028</x:v>
      </x:c>
      <x:c r="J81" s="12" t="str">
        <x:v>Agent</x:v>
      </x:c>
      <x:c r="K81" s="12" t="str">
        <x:v>Oui</x:v>
      </x:c>
      <x:c r="L81" s="12" t="str">
        <x:v>Oui</x:v>
      </x:c>
      <x:c r="M81" s="12" t="str">
        <x:v>Matricule repris comme code_agent.</x:v>
      </x:c>
    </x:row>
    <x:row r="82" ht="28" customHeight="1">
      <x:c r="A82" s="12" t="n">
        <x:v>81</x:v>
      </x:c>
      <x:c r="B82" s="12" t="str">
        <x:v>BINGOUMA Ines</x:v>
      </x:c>
      <x:c r="C82" s="12" t="str">
        <x:v>ines.bingouma@anbg.ga</x:v>
      </x:c>
      <x:c r="D82" s="12" t="str">
        <x:v>agent</x:v>
      </x:c>
      <x:c r="E82" s="12" t="str">
        <x:v>DAF</x:v>
      </x:c>
      <x:c r="F82" s="12" t="str">
        <x:v>AMG</x:v>
      </x:c>
      <x:c r="G82" s="12" t="str"/>
      <x:c r="H82" s="12" t="str">
        <x:v>AGT-031</x:v>
      </x:c>
      <x:c r="I82" s="12" t="str">
        <x:v>AGT-031</x:v>
      </x:c>
      <x:c r="J82" s="12" t="str">
        <x:v>Logistique</x:v>
      </x:c>
      <x:c r="K82" s="12" t="str">
        <x:v>Oui</x:v>
      </x:c>
      <x:c r="L82" s="12" t="str">
        <x:v>Oui</x:v>
      </x:c>
      <x:c r="M82" s="12" t="str">
        <x:v>Matricule repris comme code_agent.</x:v>
      </x:c>
    </x:row>
    <x:row r="83" ht="28" customHeight="1">
      <x:c r="A83" s="12" t="n">
        <x:v>82</x:v>
      </x:c>
      <x:c r="B83" s="12" t="str">
        <x:v>AFFANE Saturnin</x:v>
      </x:c>
      <x:c r="C83" s="12" t="str">
        <x:v>saturnin.affane@anbg.ga</x:v>
      </x:c>
      <x:c r="D83" s="12" t="str">
        <x:v>agent</x:v>
      </x:c>
      <x:c r="E83" s="12" t="str">
        <x:v>DAF</x:v>
      </x:c>
      <x:c r="F83" s="12" t="str">
        <x:v>AMG</x:v>
      </x:c>
      <x:c r="G83" s="12" t="str"/>
      <x:c r="H83" s="12" t="str">
        <x:v>AGT-030</x:v>
      </x:c>
      <x:c r="I83" s="12" t="str">
        <x:v>AGT-030</x:v>
      </x:c>
      <x:c r="J83" s="12" t="str">
        <x:v>Parc auto</x:v>
      </x:c>
      <x:c r="K83" s="12" t="str">
        <x:v>Oui</x:v>
      </x:c>
      <x:c r="L83" s="12" t="str">
        <x:v>Oui</x:v>
      </x:c>
      <x:c r="M83" s="12" t="str">
        <x:v>Matricule repris comme code_agent.</x:v>
      </x:c>
    </x:row>
    <x:row r="84" ht="28" customHeight="1">
      <x:c r="A84" s="12" t="n">
        <x:v>101</x:v>
      </x:c>
      <x:c r="B84" s="12" t="str">
        <x:v>Administrateur fonctionnel</x:v>
      </x:c>
      <x:c r="C84" s="12" t="str">
        <x:v>c.ngomayila.anbg@gmail.com</x:v>
      </x:c>
      <x:c r="D84" s="12" t="str">
        <x:v>admin_fonctionnel</x:v>
      </x:c>
      <x:c r="E84" s="12" t="str"/>
      <x:c r="F84" s="12" t="str"/>
      <x:c r="G84" s="12" t="str"/>
      <x:c r="H84" s="12" t="str"/>
      <x:c r="I84" s="12" t="str"/>
      <x:c r="J84" s="12" t="str"/>
      <x:c r="K84" s="12" t="str">
        <x:v>Oui</x:v>
      </x:c>
      <x:c r="L84" s="12" t="str">
        <x:v>Non</x:v>
      </x:c>
      <x:c r="M84" s="12" t="str">
        <x:v>Matricule manquant : à compléter avant utilisation dans code_agent.</x:v>
      </x:c>
    </x:row>
  </x:sheetData>
  <x:conditionalFormatting sqref="L2:L84">
    <x:cfRule type="cellIs" dxfId="0" priority="1">
      <x:formula>"Non"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c17a5c422349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8" hidden="0" customWidth="1"/>
    <x:col min="5" max="5" width="20" hidden="0" customWidth="1"/>
    <x:col min="6" max="6" width="18" hidden="0" customWidth="1"/>
    <x:col min="7" max="7" width="30" hidden="0" customWidth="1"/>
    <x:col min="8" max="8" width="28" hidden="0" customWidth="1"/>
  </x:cols>
  <x:sheetData>
    <x:row r="1" ht="36" customHeight="1">
      <x:c r="A1" s="6" t="str">
        <x:v>code_agent</x:v>
      </x:c>
      <x:c r="B1" s="6" t="str">
        <x:v>nom_complet</x:v>
      </x:c>
      <x:c r="C1" s="6" t="str">
        <x:v>email</x:v>
      </x:c>
      <x:c r="D1" s="6" t="str">
        <x:v>role_base</x:v>
      </x:c>
      <x:c r="E1" s="6" t="str">
        <x:v>direction</x:v>
      </x:c>
      <x:c r="F1" s="6" t="str">
        <x:v>service</x:v>
      </x:c>
      <x:c r="G1" s="6" t="str">
        <x:v>unite_dg</x:v>
      </x:c>
      <x:c r="H1" s="6" t="str">
        <x:v>fonction</x:v>
      </x:c>
    </x:row>
    <x:row r="2" ht="28" customHeight="1">
      <x:c r="A2" s="12" t="str">
        <x:v>DG-006</x:v>
      </x:c>
      <x:c r="B2" s="12" t="str">
        <x:v>Ingrid</x:v>
      </x:c>
      <x:c r="C2" s="12" t="str">
        <x:v>ingrid@anbg.ga</x:v>
      </x:c>
      <x:c r="D2" s="12" t="str">
        <x:v>dg</x:v>
      </x:c>
      <x:c r="E2" s="12" t="str">
        <x:v>Cabinet du DG</x:v>
      </x:c>
      <x:c r="F2" s="12" t="str">
        <x:v>Collaborateurs</x:v>
      </x:c>
      <x:c r="G2" s="12" t="str"/>
      <x:c r="H2" s="12" t="str">
        <x:v>Directeur Général</x:v>
      </x:c>
    </x:row>
    <x:row r="3" ht="28" customHeight="1">
      <x:c r="A3" s="12" t="str">
        <x:v>AGT-007</x:v>
      </x:c>
      <x:c r="B3" s="12" t="str">
        <x:v>MOUSSAVOU Orphe Tresor</x:v>
      </x:c>
      <x:c r="C3" s="12" t="str">
        <x:v>tresor.moussavou@anbg.ga</x:v>
      </x:c>
      <x:c r="D3" s="12" t="str">
        <x:v>agent</x:v>
      </x:c>
      <x:c r="E3" s="12" t="str">
        <x:v>Cabinet du DG</x:v>
      </x:c>
      <x:c r="F3" s="12" t="str">
        <x:v>Collaborateurs</x:v>
      </x:c>
      <x:c r="G3" s="12" t="str"/>
      <x:c r="H3" s="12" t="str">
        <x:v>Chauffeur DG</x:v>
      </x:c>
    </x:row>
    <x:row r="4" ht="28" customHeight="1">
      <x:c r="A4" s="12" t="str">
        <x:v>USR-008</x:v>
      </x:c>
      <x:c r="B4" s="12" t="str">
        <x:v>ADAN-GBLENOU Loick Eklu Gagnon</x:v>
      </x:c>
      <x:c r="C4" s="12" t="str">
        <x:v>loick.adan@anbg.ga</x:v>
      </x:c>
      <x:c r="D4" s="12" t="str">
        <x:v>cabinet</x:v>
      </x:c>
      <x:c r="E4" s="12" t="str">
        <x:v>Cabinet du DG</x:v>
      </x:c>
      <x:c r="F4" s="12" t="str">
        <x:v>Collaborateurs</x:v>
      </x:c>
      <x:c r="G4" s="12" t="str">
        <x:v>Collaborateurs</x:v>
      </x:c>
      <x:c r="H4" s="12" t="str">
        <x:v>Conseiller Technique</x:v>
      </x:c>
    </x:row>
    <x:row r="5" ht="28" customHeight="1">
      <x:c r="A5" s="12" t="str">
        <x:v>USR-009</x:v>
      </x:c>
      <x:c r="B5" s="12" t="str">
        <x:v>ATSAKOUNA Judicael</x:v>
      </x:c>
      <x:c r="C5" s="12" t="str">
        <x:v>judicael.atsakouna@anbg.ga</x:v>
      </x:c>
      <x:c r="D5" s="12" t="str">
        <x:v>cabinet</x:v>
      </x:c>
      <x:c r="E5" s="12" t="str">
        <x:v>Cabinet du DG</x:v>
      </x:c>
      <x:c r="F5" s="12" t="str">
        <x:v>Collaborateurs</x:v>
      </x:c>
      <x:c r="G5" s="12" t="str">
        <x:v>Collaborateurs</x:v>
      </x:c>
      <x:c r="H5" s="12" t="str">
        <x:v>Chargé d'étude</x:v>
      </x:c>
    </x:row>
    <x:row r="6" ht="28" customHeight="1">
      <x:c r="A6" s="12" t="str">
        <x:v>USR-010</x:v>
      </x:c>
      <x:c r="B6" s="12" t="str">
        <x:v>EVOUNA OBAME Serge</x:v>
      </x:c>
      <x:c r="C6" s="12" t="str">
        <x:v>serge.evouna@anbg.ga</x:v>
      </x:c>
      <x:c r="D6" s="12" t="str">
        <x:v>cabinet</x:v>
      </x:c>
      <x:c r="E6" s="12" t="str">
        <x:v>Cabinet du DG</x:v>
      </x:c>
      <x:c r="F6" s="12" t="str">
        <x:v>Collaborateurs</x:v>
      </x:c>
      <x:c r="G6" s="12" t="str">
        <x:v>Collaborateurs</x:v>
      </x:c>
      <x:c r="H6" s="12" t="str">
        <x:v>Assistant administratif</x:v>
      </x:c>
    </x:row>
    <x:row r="7" ht="28" customHeight="1">
      <x:c r="A7" s="12" t="str">
        <x:v>USR-011</x:v>
      </x:c>
      <x:c r="B7" s="12" t="str">
        <x:v>LEYOGHO MAYILA Clif Loic</x:v>
      </x:c>
      <x:c r="C7" s="12" t="str">
        <x:v>clif.leyogho@anbg.ga</x:v>
      </x:c>
      <x:c r="D7" s="12" t="str">
        <x:v>cabinet</x:v>
      </x:c>
      <x:c r="E7" s="12" t="str">
        <x:v>Cabinet du DG</x:v>
      </x:c>
      <x:c r="F7" s="12" t="str">
        <x:v>Collaborateurs</x:v>
      </x:c>
      <x:c r="G7" s="12" t="str">
        <x:v>Collaborateurs</x:v>
      </x:c>
      <x:c r="H7" s="12" t="str">
        <x:v>Chargé d'étude</x:v>
      </x:c>
    </x:row>
    <x:row r="8" ht="28" customHeight="1">
      <x:c r="A8" s="12" t="str">
        <x:v>USR-012</x:v>
      </x:c>
      <x:c r="B8" s="12" t="str">
        <x:v>MABADY BEHOBE Dick-Daniel</x:v>
      </x:c>
      <x:c r="C8" s="12" t="str">
        <x:v>dick.mabady@anbg.ga</x:v>
      </x:c>
      <x:c r="D8" s="12" t="str">
        <x:v>cabinet</x:v>
      </x:c>
      <x:c r="E8" s="12" t="str">
        <x:v>Cabinet du DG</x:v>
      </x:c>
      <x:c r="F8" s="12" t="str">
        <x:v>Collaborateurs</x:v>
      </x:c>
      <x:c r="G8" s="12" t="str">
        <x:v>Collaborateurs</x:v>
      </x:c>
      <x:c r="H8" s="12" t="str">
        <x:v>Chargé d'étude</x:v>
      </x:c>
    </x:row>
    <x:row r="9" ht="28" customHeight="1">
      <x:c r="A9" s="12" t="str">
        <x:v>USR-013</x:v>
      </x:c>
      <x:c r="B9" s="12" t="str">
        <x:v>MAYAGUI MANAMY Gilles</x:v>
      </x:c>
      <x:c r="C9" s="12" t="str">
        <x:v>gilles.mayagui@anbg.ga</x:v>
      </x:c>
      <x:c r="D9" s="12" t="str">
        <x:v>cabinet</x:v>
      </x:c>
      <x:c r="E9" s="12" t="str">
        <x:v>Cabinet du DG</x:v>
      </x:c>
      <x:c r="F9" s="12" t="str">
        <x:v>Collaborateurs</x:v>
      </x:c>
      <x:c r="G9" s="12" t="str">
        <x:v>Collaborateurs</x:v>
      </x:c>
      <x:c r="H9" s="12" t="str">
        <x:v>Attaché de cabinet</x:v>
      </x:c>
    </x:row>
    <x:row r="10" ht="28" customHeight="1">
      <x:c r="A10" s="12" t="str">
        <x:v>USR-014</x:v>
      </x:c>
      <x:c r="B10" s="12" t="str">
        <x:v>MBAZOGO ELLA Urielle</x:v>
      </x:c>
      <x:c r="C10" s="12" t="str">
        <x:v>urielle.mbazogo@anbg.ga</x:v>
      </x:c>
      <x:c r="D10" s="12" t="str">
        <x:v>cabinet</x:v>
      </x:c>
      <x:c r="E10" s="12" t="str">
        <x:v>Cabinet du DG</x:v>
      </x:c>
      <x:c r="F10" s="12" t="str">
        <x:v>Collaborateurs</x:v>
      </x:c>
      <x:c r="G10" s="12" t="str">
        <x:v>Collaborateurs</x:v>
      </x:c>
      <x:c r="H10" s="12" t="str">
        <x:v>Chargé d'étude</x:v>
      </x:c>
    </x:row>
    <x:row r="11" ht="28" customHeight="1">
      <x:c r="A11" s="12" t="str">
        <x:v>USR-015</x:v>
      </x:c>
      <x:c r="B11" s="12" t="str">
        <x:v>MOMBO Stecy Michel</x:v>
      </x:c>
      <x:c r="C11" s="12" t="str">
        <x:v>stecy.mombo@anbg.ga</x:v>
      </x:c>
      <x:c r="D11" s="12" t="str">
        <x:v>cabinet</x:v>
      </x:c>
      <x:c r="E11" s="12" t="str">
        <x:v>Cabinet du DG</x:v>
      </x:c>
      <x:c r="F11" s="12" t="str">
        <x:v>Collaborateurs</x:v>
      </x:c>
      <x:c r="G11" s="12" t="str">
        <x:v>Collaborateurs</x:v>
      </x:c>
      <x:c r="H11" s="12" t="str">
        <x:v>Chargé d'étude</x:v>
      </x:c>
    </x:row>
    <x:row r="12" ht="28" customHeight="1">
      <x:c r="A12" s="12" t="str">
        <x:v>USR-016</x:v>
      </x:c>
      <x:c r="B12" s="12" t="str">
        <x:v>NGUEMA Nadia Pascale</x:v>
      </x:c>
      <x:c r="C12" s="12" t="str">
        <x:v>nadia.nguema@anbg.ga</x:v>
      </x:c>
      <x:c r="D12" s="12" t="str">
        <x:v>cabinet</x:v>
      </x:c>
      <x:c r="E12" s="12" t="str">
        <x:v>Cabinet du DG</x:v>
      </x:c>
      <x:c r="F12" s="12" t="str">
        <x:v>Collaborateurs</x:v>
      </x:c>
      <x:c r="G12" s="12" t="str">
        <x:v>Collaborateurs</x:v>
      </x:c>
      <x:c r="H12" s="12" t="str">
        <x:v>Secrétaire DG</x:v>
      </x:c>
    </x:row>
    <x:row r="13" ht="28" customHeight="1">
      <x:c r="A13" s="12" t="str">
        <x:v>USR-017</x:v>
      </x:c>
      <x:c r="B13" s="12" t="str">
        <x:v>NTSAGA LEKELE Maureen</x:v>
      </x:c>
      <x:c r="C13" s="12" t="str">
        <x:v>maureen.ntsaga@anbg.ga</x:v>
      </x:c>
      <x:c r="D13" s="12" t="str">
        <x:v>cabinet</x:v>
      </x:c>
      <x:c r="E13" s="12" t="str">
        <x:v>Cabinet du DG</x:v>
      </x:c>
      <x:c r="F13" s="12" t="str">
        <x:v>Collaborateurs</x:v>
      </x:c>
      <x:c r="G13" s="12" t="str">
        <x:v>Collaborateurs</x:v>
      </x:c>
      <x:c r="H13" s="12" t="str">
        <x:v>Chargé d'étude</x:v>
      </x:c>
    </x:row>
    <x:row r="14" ht="28" customHeight="1">
      <x:c r="A14" s="12" t="str">
        <x:v>USR-018</x:v>
      </x:c>
      <x:c r="B14" s="12" t="str">
        <x:v>SIBHA NZE NZONG Ornelia</x:v>
      </x:c>
      <x:c r="C14" s="12" t="str">
        <x:v>ornelia.sibha@anbg.ga</x:v>
      </x:c>
      <x:c r="D14" s="12" t="str">
        <x:v>cabinet</x:v>
      </x:c>
      <x:c r="E14" s="12" t="str">
        <x:v>Cabinet du DG</x:v>
      </x:c>
      <x:c r="F14" s="12" t="str">
        <x:v>Collaborateurs</x:v>
      </x:c>
      <x:c r="G14" s="12" t="str">
        <x:v>Collaborateurs</x:v>
      </x:c>
      <x:c r="H14" s="12" t="str">
        <x:v>Secrétaire DG</x:v>
      </x:c>
    </x:row>
    <x:row r="15" ht="28" customHeight="1">
      <x:c r="A15" s="12" t="str">
        <x:v>USR-019</x:v>
      </x:c>
      <x:c r="B15" s="12" t="str">
        <x:v>ANGUE ALADE Kassirath</x:v>
      </x:c>
      <x:c r="C15" s="12" t="str">
        <x:v>kassirath.angue@anbg.ga</x:v>
      </x:c>
      <x:c r="D15" s="12" t="str">
        <x:v>sciq</x:v>
      </x:c>
      <x:c r="E15" s="12" t="str">
        <x:v>Cabinet du DG</x:v>
      </x:c>
      <x:c r="F15" s="12" t="str">
        <x:v>SCIQ</x:v>
      </x:c>
      <x:c r="G15" s="12" t="str">
        <x:v>Service de Contrôle Interne et Qualité</x:v>
      </x:c>
      <x:c r="H15" s="12" t="str">
        <x:v>Contrôleur interne</x:v>
      </x:c>
    </x:row>
    <x:row r="16" ht="28" customHeight="1">
      <x:c r="A16" s="12" t="str">
        <x:v>USR-020</x:v>
      </x:c>
      <x:c r="B16" s="12" t="str">
        <x:v>MOUELLE MASSALA NDONGO Aaron</x:v>
      </x:c>
      <x:c r="C16" s="12" t="str">
        <x:v>aaron.mouelle@anbg.ga</x:v>
      </x:c>
      <x:c r="D16" s="12" t="str">
        <x:v>sciq</x:v>
      </x:c>
      <x:c r="E16" s="12" t="str">
        <x:v>Cabinet du DG</x:v>
      </x:c>
      <x:c r="F16" s="12" t="str">
        <x:v>SCIQ</x:v>
      </x:c>
      <x:c r="G16" s="12" t="str">
        <x:v>Service de Contrôle Interne et Qualité</x:v>
      </x:c>
      <x:c r="H16" s="12" t="str">
        <x:v>Contrôleur interne</x:v>
      </x:c>
    </x:row>
    <x:row r="17" ht="28" customHeight="1">
      <x:c r="A17" s="12" t="str">
        <x:v>USR-021</x:v>
      </x:c>
      <x:c r="B17" s="12" t="str">
        <x:v>NGUEBET MOGOULA Hilaire</x:v>
      </x:c>
      <x:c r="C17" s="12" t="str">
        <x:v>hilaire.nguebet@anbg.ga</x:v>
      </x:c>
      <x:c r="D17" s="12" t="str">
        <x:v>chef_unite_sciq</x:v>
      </x:c>
      <x:c r="E17" s="12" t="str">
        <x:v>Cabinet du DG</x:v>
      </x:c>
      <x:c r="F17" s="12" t="str">
        <x:v>SCIQ</x:v>
      </x:c>
      <x:c r="G17" s="12" t="str">
        <x:v>Service de Contrôle Interne et Qualité</x:v>
      </x:c>
      <x:c r="H17" s="12" t="str">
        <x:v>Chef d'unite SCIQ</x:v>
      </x:c>
    </x:row>
    <x:row r="18" ht="28" customHeight="1">
      <x:c r="A18" s="12" t="str">
        <x:v>USR-002</x:v>
      </x:c>
      <x:c r="B18" s="12" t="str">
        <x:v>LEKOSSO Ismene</x:v>
      </x:c>
      <x:c r="C18" s="12" t="str">
        <x:v>ismene.lekosso@anbg.ga</x:v>
      </x:c>
      <x:c r="D18" s="12" t="str">
        <x:v>ucas</x:v>
      </x:c>
      <x:c r="E18" s="12" t="str">
        <x:v>Cabinet du DG</x:v>
      </x:c>
      <x:c r="F18" s="12" t="str">
        <x:v>UCAS</x:v>
      </x:c>
      <x:c r="G18" s="12" t="str">
        <x:v>Unité de Coordination et d’Appui au Suivi</x:v>
      </x:c>
      <x:c r="H18" s="12" t="str">
        <x:v>Agent</x:v>
      </x:c>
    </x:row>
    <x:row r="19" ht="28" customHeight="1">
      <x:c r="A19" s="12" t="str">
        <x:v>USR-003</x:v>
      </x:c>
      <x:c r="B19" s="12" t="str">
        <x:v>MATSOMBI DOGUI Reine</x:v>
      </x:c>
      <x:c r="C19" s="12" t="str">
        <x:v>reine.matsombi@anbg.ga</x:v>
      </x:c>
      <x:c r="D19" s="12" t="str">
        <x:v>ucas</x:v>
      </x:c>
      <x:c r="E19" s="12" t="str">
        <x:v>Cabinet du DG</x:v>
      </x:c>
      <x:c r="F19" s="12" t="str">
        <x:v>UCAS</x:v>
      </x:c>
      <x:c r="G19" s="12" t="str">
        <x:v>Unité de Coordination et d’Appui au Suivi</x:v>
      </x:c>
      <x:c r="H19" s="12" t="str">
        <x:v>Agent</x:v>
      </x:c>
    </x:row>
    <x:row r="20" ht="28" customHeight="1">
      <x:c r="A20" s="12" t="str">
        <x:v>USR-001</x:v>
      </x:c>
      <x:c r="B20" s="12" t="str">
        <x:v>MBAZOGO NGUEMA Suzy</x:v>
      </x:c>
      <x:c r="C20" s="12" t="str">
        <x:v>suzy.mbazogo@anbg.ga</x:v>
      </x:c>
      <x:c r="D20" s="12" t="str">
        <x:v>chef_unite_ucas</x:v>
      </x:c>
      <x:c r="E20" s="12" t="str">
        <x:v>Cabinet du DG</x:v>
      </x:c>
      <x:c r="F20" s="12" t="str">
        <x:v>UCAS</x:v>
      </x:c>
      <x:c r="G20" s="12" t="str">
        <x:v>Unité de Coordination et d’Appui au Suivi</x:v>
      </x:c>
      <x:c r="H20" s="12" t="str">
        <x:v>Chef d'unite UCAS</x:v>
      </x:c>
    </x:row>
    <x:row r="21" ht="28" customHeight="1">
      <x:c r="A21" s="12" t="str">
        <x:v>USR-004</x:v>
      </x:c>
      <x:c r="B21" s="12" t="str">
        <x:v>MOUKAMBOU Guy Vincent</x:v>
      </x:c>
      <x:c r="C21" s="12" t="str">
        <x:v>guy.moukambou@anbg.ga</x:v>
      </x:c>
      <x:c r="D21" s="12" t="str">
        <x:v>ucas</x:v>
      </x:c>
      <x:c r="E21" s="12" t="str">
        <x:v>Cabinet du DG</x:v>
      </x:c>
      <x:c r="F21" s="12" t="str">
        <x:v>UCAS</x:v>
      </x:c>
      <x:c r="G21" s="12" t="str">
        <x:v>Unité de Coordination et d’Appui au Suivi</x:v>
      </x:c>
      <x:c r="H21" s="12" t="str">
        <x:v>Agent</x:v>
      </x:c>
    </x:row>
    <x:row r="22" ht="28" customHeight="1">
      <x:c r="A22" s="12" t="str">
        <x:v>USR-005</x:v>
      </x:c>
      <x:c r="B22" s="12" t="str">
        <x:v>OKOUMA Miguelle</x:v>
      </x:c>
      <x:c r="C22" s="12" t="str">
        <x:v>miguelle.okouma@anbg.ga</x:v>
      </x:c>
      <x:c r="D22" s="12" t="str">
        <x:v>ucas</x:v>
      </x:c>
      <x:c r="E22" s="12" t="str">
        <x:v>Cabinet du DG</x:v>
      </x:c>
      <x:c r="F22" s="12" t="str">
        <x:v>UCAS</x:v>
      </x:c>
      <x:c r="G22" s="12" t="str">
        <x:v>Unité de Coordination et d’Appui au Suivi</x:v>
      </x:c>
      <x:c r="H22" s="12" t="str">
        <x:v>Agent</x:v>
      </x:c>
    </x:row>
    <x:row r="23" ht="28" customHeight="1">
      <x:c r="A23" s="12" t="str">
        <x:v>USR-044</x:v>
      </x:c>
      <x:c r="B23" s="12" t="str">
        <x:v>Directeur Général Adjoint</x:v>
      </x:c>
      <x:c r="C23" s="12" t="str">
        <x:v>dga@anbg.ga</x:v>
      </x:c>
      <x:c r="D23" s="12" t="str">
        <x:v>dga_supervision</x:v>
      </x:c>
      <x:c r="E23" s="12" t="str">
        <x:v>Cabinet du DG</x:v>
      </x:c>
      <x:c r="F23" s="12" t="str"/>
      <x:c r="G23" s="12" t="str">
        <x:v>Direction Générale Adjointe</x:v>
      </x:c>
      <x:c r="H23" s="12" t="str">
        <x:v>Directeur Général Adjoint</x:v>
      </x:c>
    </x:row>
    <x:row r="24" ht="28" customHeight="1">
      <x:c r="A24" s="12" t="str">
        <x:v>USR-043</x:v>
      </x:c>
      <x:c r="B24" s="12" t="str">
        <x:v>KANGA Monique</x:v>
      </x:c>
      <x:c r="C24" s="12" t="str">
        <x:v>monique.kanga@anbg.ga</x:v>
      </x:c>
      <x:c r="D24" s="12" t="str">
        <x:v>dga_supervision</x:v>
      </x:c>
      <x:c r="E24" s="12" t="str">
        <x:v>Cabinet du DG</x:v>
      </x:c>
      <x:c r="F24" s="12" t="str"/>
      <x:c r="G24" s="12" t="str">
        <x:v>Direction Générale Adjointe</x:v>
      </x:c>
      <x:c r="H24" s="12" t="str">
        <x:v>Secrétaire DGA</x:v>
      </x:c>
    </x:row>
    <x:row r="25" ht="28" customHeight="1">
      <x:c r="A25" s="12" t="str">
        <x:v>AGT-024</x:v>
      </x:c>
      <x:c r="B25" s="12" t="str">
        <x:v>ENGONE Charles</x:v>
      </x:c>
      <x:c r="C25" s="12" t="str">
        <x:v>charles.engone@anbg.ga</x:v>
      </x:c>
      <x:c r="D25" s="12" t="str">
        <x:v>agent</x:v>
      </x:c>
      <x:c r="E25" s="12" t="str">
        <x:v>DAF</x:v>
      </x:c>
      <x:c r="F25" s="12" t="str">
        <x:v>AJARH</x:v>
      </x:c>
      <x:c r="G25" s="12" t="str"/>
      <x:c r="H25" s="12" t="str">
        <x:v>Responsable RH</x:v>
      </x:c>
    </x:row>
    <x:row r="26" ht="28" customHeight="1">
      <x:c r="A26" s="12" t="str">
        <x:v>AGT-023</x:v>
      </x:c>
      <x:c r="B26" s="12" t="str">
        <x:v>INDENGUELA Aldrich</x:v>
      </x:c>
      <x:c r="C26" s="12" t="str">
        <x:v>aldrich.indenguela@anbg.ga</x:v>
      </x:c>
      <x:c r="D26" s="12" t="str">
        <x:v>agent</x:v>
      </x:c>
      <x:c r="E26" s="12" t="str">
        <x:v>DAF</x:v>
      </x:c>
      <x:c r="F26" s="12" t="str">
        <x:v>AJARH</x:v>
      </x:c>
      <x:c r="G26" s="12" t="str"/>
      <x:c r="H26" s="12" t="str">
        <x:v>Assistant juridique</x:v>
      </x:c>
    </x:row>
    <x:row r="27" ht="28" customHeight="1">
      <x:c r="A27" s="12" t="str">
        <x:v>SRV-025</x:v>
      </x:c>
      <x:c r="B27" s="12" t="str">
        <x:v>MATTEYA Aicha</x:v>
      </x:c>
      <x:c r="C27" s="12" t="str">
        <x:v>aicha.matteya@anbg.ga</x:v>
      </x:c>
      <x:c r="D27" s="12" t="str">
        <x:v>service</x:v>
      </x:c>
      <x:c r="E27" s="12" t="str">
        <x:v>DAF</x:v>
      </x:c>
      <x:c r="F27" s="12" t="str">
        <x:v>AJARH</x:v>
      </x:c>
      <x:c r="G27" s="12" t="str"/>
      <x:c r="H27" s="12" t="str">
        <x:v>Chef service</x:v>
      </x:c>
    </x:row>
    <x:row r="28" ht="28" customHeight="1">
      <x:c r="A28" s="12" t="str">
        <x:v>AGT-026</x:v>
      </x:c>
      <x:c r="B28" s="12" t="str">
        <x:v>NGOMBI Charlaine</x:v>
      </x:c>
      <x:c r="C28" s="12" t="str">
        <x:v>charlaine.ngombi@anbg.ga</x:v>
      </x:c>
      <x:c r="D28" s="12" t="str">
        <x:v>agent</x:v>
      </x:c>
      <x:c r="E28" s="12" t="str">
        <x:v>DAF</x:v>
      </x:c>
      <x:c r="F28" s="12" t="str">
        <x:v>AJARH</x:v>
      </x:c>
      <x:c r="G28" s="12" t="str"/>
      <x:c r="H28" s="12" t="str">
        <x:v>Responsable juridique</x:v>
      </x:c>
    </x:row>
    <x:row r="29" ht="28" customHeight="1">
      <x:c r="A29" s="12" t="str">
        <x:v>AGT-030</x:v>
      </x:c>
      <x:c r="B29" s="12" t="str">
        <x:v>AFFANE Saturnin</x:v>
      </x:c>
      <x:c r="C29" s="12" t="str">
        <x:v>saturnin.affane@anbg.ga</x:v>
      </x:c>
      <x:c r="D29" s="12" t="str">
        <x:v>agent</x:v>
      </x:c>
      <x:c r="E29" s="12" t="str">
        <x:v>DAF</x:v>
      </x:c>
      <x:c r="F29" s="12" t="str">
        <x:v>AMG</x:v>
      </x:c>
      <x:c r="G29" s="12" t="str"/>
      <x:c r="H29" s="12" t="str">
        <x:v>Parc auto</x:v>
      </x:c>
    </x:row>
    <x:row r="30" ht="28" customHeight="1">
      <x:c r="A30" s="12" t="str">
        <x:v>AGT-031</x:v>
      </x:c>
      <x:c r="B30" s="12" t="str">
        <x:v>BINGOUMA Ines</x:v>
      </x:c>
      <x:c r="C30" s="12" t="str">
        <x:v>ines.bingouma@anbg.ga</x:v>
      </x:c>
      <x:c r="D30" s="12" t="str">
        <x:v>agent</x:v>
      </x:c>
      <x:c r="E30" s="12" t="str">
        <x:v>DAF</x:v>
      </x:c>
      <x:c r="F30" s="12" t="str">
        <x:v>AMG</x:v>
      </x:c>
      <x:c r="G30" s="12" t="str"/>
      <x:c r="H30" s="12" t="str">
        <x:v>Logistique</x:v>
      </x:c>
    </x:row>
    <x:row r="31" ht="28" customHeight="1">
      <x:c r="A31" s="12" t="str">
        <x:v>SRV-032</x:v>
      </x:c>
      <x:c r="B31" s="12" t="str">
        <x:v>EYEANG Sonia</x:v>
      </x:c>
      <x:c r="C31" s="12" t="str">
        <x:v>sonia.eyeang@anbg.ga</x:v>
      </x:c>
      <x:c r="D31" s="12" t="str">
        <x:v>service</x:v>
      </x:c>
      <x:c r="E31" s="12" t="str">
        <x:v>DAF</x:v>
      </x:c>
      <x:c r="F31" s="12" t="str">
        <x:v>AMG</x:v>
      </x:c>
      <x:c r="G31" s="12" t="str"/>
      <x:c r="H31" s="12" t="str">
        <x:v>Chef service</x:v>
      </x:c>
    </x:row>
    <x:row r="32" ht="28" customHeight="1">
      <x:c r="A32" s="12" t="str">
        <x:v>AGT-027</x:v>
      </x:c>
      <x:c r="B32" s="12" t="str">
        <x:v>MIKODJI Casimir</x:v>
      </x:c>
      <x:c r="C32" s="12" t="str">
        <x:v>casimir.mikodji@anbg.ga</x:v>
      </x:c>
      <x:c r="D32" s="12" t="str">
        <x:v>agent</x:v>
      </x:c>
      <x:c r="E32" s="12" t="str">
        <x:v>DAF</x:v>
      </x:c>
      <x:c r="F32" s="12" t="str">
        <x:v>AMG</x:v>
      </x:c>
      <x:c r="G32" s="12" t="str"/>
      <x:c r="H32" s="12" t="str">
        <x:v>Assistant admin</x:v>
      </x:c>
    </x:row>
    <x:row r="33" ht="28" customHeight="1">
      <x:c r="A33" s="12" t="str">
        <x:v>AGT-033</x:v>
      </x:c>
      <x:c r="B33" s="12" t="str">
        <x:v>MIKOLO Ulrich</x:v>
      </x:c>
      <x:c r="C33" s="12" t="str">
        <x:v>ulrich.mikolo@anbg.ga</x:v>
      </x:c>
      <x:c r="D33" s="12" t="str">
        <x:v>agent</x:v>
      </x:c>
      <x:c r="E33" s="12" t="str">
        <x:v>DAF</x:v>
      </x:c>
      <x:c r="F33" s="12" t="str">
        <x:v>AMG</x:v>
      </x:c>
      <x:c r="G33" s="12" t="str"/>
      <x:c r="H33" s="12" t="str">
        <x:v>Responsable voyage</x:v>
      </x:c>
    </x:row>
    <x:row r="34" ht="28" customHeight="1">
      <x:c r="A34" s="12" t="str">
        <x:v>AGT-028</x:v>
      </x:c>
      <x:c r="B34" s="12" t="str">
        <x:v>NGALIBAMA Grasmy</x:v>
      </x:c>
      <x:c r="C34" s="12" t="str">
        <x:v>grasmy.ngalibama@anbg.ga</x:v>
      </x:c>
      <x:c r="D34" s="12" t="str">
        <x:v>agent</x:v>
      </x:c>
      <x:c r="E34" s="12" t="str">
        <x:v>DAF</x:v>
      </x:c>
      <x:c r="F34" s="12" t="str">
        <x:v>AMG</x:v>
      </x:c>
      <x:c r="G34" s="12" t="str"/>
      <x:c r="H34" s="12" t="str">
        <x:v>Agent</x:v>
      </x:c>
    </x:row>
    <x:row r="35" ht="28" customHeight="1">
      <x:c r="A35" s="12" t="str">
        <x:v>AGT-029</x:v>
      </x:c>
      <x:c r="B35" s="12" t="str">
        <x:v>NGWELEH Igor</x:v>
      </x:c>
      <x:c r="C35" s="12" t="str">
        <x:v>igor.ngweleh@anbg.ga</x:v>
      </x:c>
      <x:c r="D35" s="12" t="str">
        <x:v>agent</x:v>
      </x:c>
      <x:c r="E35" s="12" t="str">
        <x:v>DAF</x:v>
      </x:c>
      <x:c r="F35" s="12" t="str">
        <x:v>AMG</x:v>
      </x:c>
      <x:c r="G35" s="12" t="str"/>
      <x:c r="H35" s="12" t="str">
        <x:v>Transport</x:v>
      </x:c>
    </x:row>
    <x:row r="36" ht="28" customHeight="1">
      <x:c r="A36" s="12" t="str">
        <x:v>AGT-034</x:v>
      </x:c>
      <x:c r="B36" s="12" t="str">
        <x:v>ABOGO Melissa</x:v>
      </x:c>
      <x:c r="C36" s="12" t="str">
        <x:v>melissa.abogo@anbg.ga</x:v>
      </x:c>
      <x:c r="D36" s="12" t="str">
        <x:v>agent</x:v>
      </x:c>
      <x:c r="E36" s="12" t="str">
        <x:v>DAF</x:v>
      </x:c>
      <x:c r="F36" s="12" t="str">
        <x:v>SFC</x:v>
      </x:c>
      <x:c r="G36" s="12" t="str"/>
      <x:c r="H36" s="12" t="str">
        <x:v>Gestionnaire bourse</x:v>
      </x:c>
    </x:row>
    <x:row r="37" ht="28" customHeight="1">
      <x:c r="A37" s="12" t="str">
        <x:v>SRV-041</x:v>
      </x:c>
      <x:c r="B37" s="12" t="str">
        <x:v>EKOMI Robert</x:v>
      </x:c>
      <x:c r="C37" s="12" t="str">
        <x:v>robert.ekomi@anbg.ga</x:v>
      </x:c>
      <x:c r="D37" s="12" t="str">
        <x:v>service</x:v>
      </x:c>
      <x:c r="E37" s="12" t="str">
        <x:v>DAF</x:v>
      </x:c>
      <x:c r="F37" s="12" t="str">
        <x:v>SFC</x:v>
      </x:c>
      <x:c r="G37" s="12" t="str"/>
      <x:c r="H37" s="12" t="str">
        <x:v>Chef service</x:v>
      </x:c>
    </x:row>
    <x:row r="38" ht="28" customHeight="1">
      <x:c r="A38" s="12" t="str">
        <x:v>AGT-035</x:v>
      </x:c>
      <x:c r="B38" s="12" t="str">
        <x:v>MADIBA Herbert</x:v>
      </x:c>
      <x:c r="C38" s="12" t="str">
        <x:v>herbert.madiba@anbg.ga</x:v>
      </x:c>
      <x:c r="D38" s="12" t="str">
        <x:v>agent</x:v>
      </x:c>
      <x:c r="E38" s="12" t="str">
        <x:v>DAF</x:v>
      </x:c>
      <x:c r="F38" s="12" t="str">
        <x:v>SFC</x:v>
      </x:c>
      <x:c r="G38" s="12" t="str"/>
      <x:c r="H38" s="12" t="str">
        <x:v>Gestionnaire</x:v>
      </x:c>
    </x:row>
    <x:row r="39" ht="28" customHeight="1">
      <x:c r="A39" s="12" t="str">
        <x:v>AGT-036</x:v>
      </x:c>
      <x:c r="B39" s="12" t="str">
        <x:v>MAPAGA Yannis</x:v>
      </x:c>
      <x:c r="C39" s="12" t="str">
        <x:v>yannis.mapaga@anbg.ga</x:v>
      </x:c>
      <x:c r="D39" s="12" t="str">
        <x:v>agent</x:v>
      </x:c>
      <x:c r="E39" s="12" t="str">
        <x:v>DAF</x:v>
      </x:c>
      <x:c r="F39" s="12" t="str">
        <x:v>SFC</x:v>
      </x:c>
      <x:c r="G39" s="12" t="str"/>
      <x:c r="H39" s="12" t="str">
        <x:v>Gestionnaire</x:v>
      </x:c>
    </x:row>
    <x:row r="40" ht="28" customHeight="1">
      <x:c r="A40" s="12" t="str">
        <x:v>AGT-037</x:v>
      </x:c>
      <x:c r="B40" s="12" t="str">
        <x:v>MOUALOUANGO Molan</x:v>
      </x:c>
      <x:c r="C40" s="12" t="str">
        <x:v>molan.moualouango@anbg.ga</x:v>
      </x:c>
      <x:c r="D40" s="12" t="str">
        <x:v>agent</x:v>
      </x:c>
      <x:c r="E40" s="12" t="str">
        <x:v>DAF</x:v>
      </x:c>
      <x:c r="F40" s="12" t="str">
        <x:v>SFC</x:v>
      </x:c>
      <x:c r="G40" s="12" t="str"/>
      <x:c r="H40" s="12" t="str">
        <x:v>Gestionnaire</x:v>
      </x:c>
    </x:row>
    <x:row r="41" ht="28" customHeight="1">
      <x:c r="A41" s="12" t="str">
        <x:v>AGT-038</x:v>
      </x:c>
      <x:c r="B41" s="12" t="str">
        <x:v>MOUEBI Yannick</x:v>
      </x:c>
      <x:c r="C41" s="12" t="str">
        <x:v>yannick.mouebi@anbg.ga</x:v>
      </x:c>
      <x:c r="D41" s="12" t="str">
        <x:v>agent</x:v>
      </x:c>
      <x:c r="E41" s="12" t="str">
        <x:v>DAF</x:v>
      </x:c>
      <x:c r="F41" s="12" t="str">
        <x:v>SFC</x:v>
      </x:c>
      <x:c r="G41" s="12" t="str"/>
      <x:c r="H41" s="12" t="str">
        <x:v>Gestionnaire</x:v>
      </x:c>
    </x:row>
    <x:row r="42" ht="28" customHeight="1">
      <x:c r="A42" s="12" t="str">
        <x:v>AGT-039</x:v>
      </x:c>
      <x:c r="B42" s="12" t="str">
        <x:v>MOUKONGO Candy</x:v>
      </x:c>
      <x:c r="C42" s="12" t="str">
        <x:v>candy.moukongo@anbg.ga</x:v>
      </x:c>
      <x:c r="D42" s="12" t="str">
        <x:v>agent</x:v>
      </x:c>
      <x:c r="E42" s="12" t="str">
        <x:v>DAF</x:v>
      </x:c>
      <x:c r="F42" s="12" t="str">
        <x:v>SFC</x:v>
      </x:c>
      <x:c r="G42" s="12" t="str"/>
      <x:c r="H42" s="12" t="str">
        <x:v>Gestionnaire</x:v>
      </x:c>
    </x:row>
    <x:row r="43" ht="28" customHeight="1">
      <x:c r="A43" s="12" t="str">
        <x:v>AGT-042</x:v>
      </x:c>
      <x:c r="B43" s="12" t="str">
        <x:v>MOULOUNGUI Audrey</x:v>
      </x:c>
      <x:c r="C43" s="12" t="str">
        <x:v>audrey.mouloungui@anbg.ga</x:v>
      </x:c>
      <x:c r="D43" s="12" t="str">
        <x:v>agent</x:v>
      </x:c>
      <x:c r="E43" s="12" t="str">
        <x:v>DAF</x:v>
      </x:c>
      <x:c r="F43" s="12" t="str">
        <x:v>SFC</x:v>
      </x:c>
      <x:c r="G43" s="12" t="str"/>
      <x:c r="H43" s="12" t="str">
        <x:v>Suivi administratif</x:v>
      </x:c>
    </x:row>
    <x:row r="44" ht="28" customHeight="1">
      <x:c r="A44" s="12" t="str">
        <x:v>AGT-040</x:v>
      </x:c>
      <x:c r="B44" s="12" t="str">
        <x:v>NDAKISSA Tassiana</x:v>
      </x:c>
      <x:c r="C44" s="12" t="str">
        <x:v>tassiana.ndakissa@anbg.ga</x:v>
      </x:c>
      <x:c r="D44" s="12" t="str">
        <x:v>agent</x:v>
      </x:c>
      <x:c r="E44" s="12" t="str">
        <x:v>DAF</x:v>
      </x:c>
      <x:c r="F44" s="12" t="str">
        <x:v>SFC</x:v>
      </x:c>
      <x:c r="G44" s="12" t="str"/>
      <x:c r="H44" s="12" t="str">
        <x:v>Gestionnaire</x:v>
      </x:c>
    </x:row>
    <x:row r="45" ht="28" customHeight="1">
      <x:c r="A45" s="12" t="str">
        <x:v>DIR-022</x:v>
      </x:c>
      <x:c r="B45" s="12" t="str">
        <x:v>Directeur DAF</x:v>
      </x:c>
      <x:c r="C45" s="12" t="str">
        <x:v>directeur.daf@anbg.ga</x:v>
      </x:c>
      <x:c r="D45" s="12" t="str">
        <x:v>direction</x:v>
      </x:c>
      <x:c r="E45" s="12" t="str">
        <x:v>DAF</x:v>
      </x:c>
      <x:c r="F45" s="12" t="str"/>
      <x:c r="G45" s="12" t="str"/>
      <x:c r="H45" s="12" t="str">
        <x:v>Directeur Administratif et Financier</x:v>
      </x:c>
    </x:row>
    <x:row r="46" ht="28" customHeight="1">
      <x:c r="A46" s="12" t="str">
        <x:v>AGT-051</x:v>
      </x:c>
      <x:c r="B46" s="12" t="str">
        <x:v>AZIZET AKEWA Claude</x:v>
      </x:c>
      <x:c r="C46" s="12" t="str">
        <x:v>claude.azizet@anbg.ga</x:v>
      </x:c>
      <x:c r="D46" s="12" t="str">
        <x:v>agent</x:v>
      </x:c>
      <x:c r="E46" s="12" t="str">
        <x:v>DS</x:v>
      </x:c>
      <x:c r="F46" s="12" t="str">
        <x:v>EB</x:v>
      </x:c>
      <x:c r="G46" s="12" t="str"/>
      <x:c r="H46" s="12" t="str">
        <x:v>Gestionnaire</x:v>
      </x:c>
    </x:row>
    <x:row r="47" ht="28" customHeight="1">
      <x:c r="A47" s="12" t="str">
        <x:v>AGT-052</x:v>
      </x:c>
      <x:c r="B47" s="12" t="str">
        <x:v>BISSONGUI MAKITA Raissa</x:v>
      </x:c>
      <x:c r="C47" s="12" t="str">
        <x:v>raissa.bissongui@anbg.ga</x:v>
      </x:c>
      <x:c r="D47" s="12" t="str">
        <x:v>agent</x:v>
      </x:c>
      <x:c r="E47" s="12" t="str">
        <x:v>DS</x:v>
      </x:c>
      <x:c r="F47" s="12" t="str">
        <x:v>EB</x:v>
      </x:c>
      <x:c r="G47" s="12" t="str"/>
      <x:c r="H47" s="12" t="str">
        <x:v>Gestionnaire senior</x:v>
      </x:c>
    </x:row>
    <x:row r="48" ht="28" customHeight="1">
      <x:c r="A48" s="12" t="str">
        <x:v>AGT-053</x:v>
      </x:c>
      <x:c r="B48" s="12" t="str">
        <x:v>LEKA Noeline</x:v>
      </x:c>
      <x:c r="C48" s="12" t="str">
        <x:v>noeline.leka@anbg.ga</x:v>
      </x:c>
      <x:c r="D48" s="12" t="str">
        <x:v>agent</x:v>
      </x:c>
      <x:c r="E48" s="12" t="str">
        <x:v>DS</x:v>
      </x:c>
      <x:c r="F48" s="12" t="str">
        <x:v>EB</x:v>
      </x:c>
      <x:c r="G48" s="12" t="str"/>
      <x:c r="H48" s="12" t="str">
        <x:v>Gestionnaire senior</x:v>
      </x:c>
    </x:row>
    <x:row r="49" ht="28" customHeight="1">
      <x:c r="A49" s="12" t="str">
        <x:v>AGT-054</x:v>
      </x:c>
      <x:c r="B49" s="12" t="str">
        <x:v>LEMBA Sigrid</x:v>
      </x:c>
      <x:c r="C49" s="12" t="str">
        <x:v>sigrid.lemba@anbg.ga</x:v>
      </x:c>
      <x:c r="D49" s="12" t="str">
        <x:v>agent</x:v>
      </x:c>
      <x:c r="E49" s="12" t="str">
        <x:v>DS</x:v>
      </x:c>
      <x:c r="F49" s="12" t="str">
        <x:v>EB</x:v>
      </x:c>
      <x:c r="G49" s="12" t="str"/>
      <x:c r="H49" s="12" t="str">
        <x:v>Gestionnaire</x:v>
      </x:c>
    </x:row>
    <x:row r="50" ht="28" customHeight="1">
      <x:c r="A50" s="12" t="str">
        <x:v>SRV-063</x:v>
      </x:c>
      <x:c r="B50" s="12" t="str">
        <x:v>MAGNANGANI ERIMI Belinda</x:v>
      </x:c>
      <x:c r="C50" s="12" t="str">
        <x:v>belinda.magnangani@anbg.ga</x:v>
      </x:c>
      <x:c r="D50" s="12" t="str">
        <x:v>service</x:v>
      </x:c>
      <x:c r="E50" s="12" t="str">
        <x:v>DS</x:v>
      </x:c>
      <x:c r="F50" s="12" t="str">
        <x:v>EB</x:v>
      </x:c>
      <x:c r="G50" s="12" t="str"/>
      <x:c r="H50" s="12" t="str">
        <x:v>Chef service EB</x:v>
      </x:c>
    </x:row>
    <x:row r="51" ht="28" customHeight="1">
      <x:c r="A51" s="12" t="str">
        <x:v>AGT-055</x:v>
      </x:c>
      <x:c r="B51" s="12" t="str">
        <x:v>MAKANGOU Zita</x:v>
      </x:c>
      <x:c r="C51" s="12" t="str">
        <x:v>zita.makangou@anbg.ga</x:v>
      </x:c>
      <x:c r="D51" s="12" t="str">
        <x:v>agent</x:v>
      </x:c>
      <x:c r="E51" s="12" t="str">
        <x:v>DS</x:v>
      </x:c>
      <x:c r="F51" s="12" t="str">
        <x:v>EB</x:v>
      </x:c>
      <x:c r="G51" s="12" t="str"/>
      <x:c r="H51" s="12" t="str">
        <x:v>Gestionnaire senior</x:v>
      </x:c>
    </x:row>
    <x:row r="52" ht="28" customHeight="1">
      <x:c r="A52" s="12" t="str">
        <x:v>AGT-056</x:v>
      </x:c>
      <x:c r="B52" s="12" t="str">
        <x:v>MAVIOGA Leger</x:v>
      </x:c>
      <x:c r="C52" s="12" t="str">
        <x:v>leger.mavioga@anbg.ga</x:v>
      </x:c>
      <x:c r="D52" s="12" t="str">
        <x:v>agent</x:v>
      </x:c>
      <x:c r="E52" s="12" t="str">
        <x:v>DS</x:v>
      </x:c>
      <x:c r="F52" s="12" t="str">
        <x:v>EB</x:v>
      </x:c>
      <x:c r="G52" s="12" t="str"/>
      <x:c r="H52" s="12" t="str">
        <x:v>Gestionnaire senior</x:v>
      </x:c>
    </x:row>
    <x:row r="53" ht="28" customHeight="1">
      <x:c r="A53" s="12" t="str">
        <x:v>AGT-057</x:v>
      </x:c>
      <x:c r="B53" s="12" t="str">
        <x:v>MENDOME Nadine</x:v>
      </x:c>
      <x:c r="C53" s="12" t="str">
        <x:v>nadine.mendome@anbg.ga</x:v>
      </x:c>
      <x:c r="D53" s="12" t="str">
        <x:v>agent</x:v>
      </x:c>
      <x:c r="E53" s="12" t="str">
        <x:v>DS</x:v>
      </x:c>
      <x:c r="F53" s="12" t="str">
        <x:v>EB</x:v>
      </x:c>
      <x:c r="G53" s="12" t="str"/>
      <x:c r="H53" s="12" t="str">
        <x:v>Gestionnaire senior</x:v>
      </x:c>
    </x:row>
    <x:row r="54" ht="28" customHeight="1">
      <x:c r="A54" s="12" t="str">
        <x:v>AGT-064</x:v>
      </x:c>
      <x:c r="B54" s="12" t="str">
        <x:v>MENOUETON Codjo</x:v>
      </x:c>
      <x:c r="C54" s="12" t="str">
        <x:v>codjo.menoueton@anbg.ga</x:v>
      </x:c>
      <x:c r="D54" s="12" t="str">
        <x:v>agent</x:v>
      </x:c>
      <x:c r="E54" s="12" t="str">
        <x:v>DS</x:v>
      </x:c>
      <x:c r="F54" s="12" t="str">
        <x:v>EB</x:v>
      </x:c>
      <x:c r="G54" s="12" t="str"/>
      <x:c r="H54" s="12" t="str">
        <x:v>Responsable pôle</x:v>
      </x:c>
    </x:row>
    <x:row r="55" ht="28" customHeight="1">
      <x:c r="A55" s="12" t="str">
        <x:v>AGT-058</x:v>
      </x:c>
      <x:c r="B55" s="12" t="str">
        <x:v>MOUKAGNI Estelle</x:v>
      </x:c>
      <x:c r="C55" s="12" t="str">
        <x:v>estelle.moukagni@anbg.ga</x:v>
      </x:c>
      <x:c r="D55" s="12" t="str">
        <x:v>agent</x:v>
      </x:c>
      <x:c r="E55" s="12" t="str">
        <x:v>DS</x:v>
      </x:c>
      <x:c r="F55" s="12" t="str">
        <x:v>EB</x:v>
      </x:c>
      <x:c r="G55" s="12" t="str"/>
      <x:c r="H55" s="12" t="str">
        <x:v>Gestionnaire</x:v>
      </x:c>
    </x:row>
    <x:row r="56" ht="28" customHeight="1">
      <x:c r="A56" s="12" t="str">
        <x:v>AGT-059</x:v>
      </x:c>
      <x:c r="B56" s="12" t="str">
        <x:v>NGOUBILI Lidy</x:v>
      </x:c>
      <x:c r="C56" s="12" t="str">
        <x:v>lidy.ngoubili@anbg.ga</x:v>
      </x:c>
      <x:c r="D56" s="12" t="str">
        <x:v>agent</x:v>
      </x:c>
      <x:c r="E56" s="12" t="str">
        <x:v>DS</x:v>
      </x:c>
      <x:c r="F56" s="12" t="str">
        <x:v>EB</x:v>
      </x:c>
      <x:c r="G56" s="12" t="str"/>
      <x:c r="H56" s="12" t="str">
        <x:v>Gestionnaire</x:v>
      </x:c>
    </x:row>
    <x:row r="57" ht="28" customHeight="1">
      <x:c r="A57" s="12" t="str">
        <x:v>AGT-060</x:v>
      </x:c>
      <x:c r="B57" s="12" t="str">
        <x:v>NKOURA Charly</x:v>
      </x:c>
      <x:c r="C57" s="12" t="str">
        <x:v>charly.nkoura@anbg.ga</x:v>
      </x:c>
      <x:c r="D57" s="12" t="str">
        <x:v>agent</x:v>
      </x:c>
      <x:c r="E57" s="12" t="str">
        <x:v>DS</x:v>
      </x:c>
      <x:c r="F57" s="12" t="str">
        <x:v>EB</x:v>
      </x:c>
      <x:c r="G57" s="12" t="str"/>
      <x:c r="H57" s="12" t="str">
        <x:v>Gestionnaire</x:v>
      </x:c>
    </x:row>
    <x:row r="58" ht="28" customHeight="1">
      <x:c r="A58" s="12" t="str">
        <x:v>AGT-061</x:v>
      </x:c>
      <x:c r="B58" s="12" t="str">
        <x:v>NYANGUI Sandrine</x:v>
      </x:c>
      <x:c r="C58" s="12" t="str">
        <x:v>sandrine.nyangui@anbg.ga</x:v>
      </x:c>
      <x:c r="D58" s="12" t="str">
        <x:v>agent</x:v>
      </x:c>
      <x:c r="E58" s="12" t="str">
        <x:v>DS</x:v>
      </x:c>
      <x:c r="F58" s="12" t="str">
        <x:v>EB</x:v>
      </x:c>
      <x:c r="G58" s="12" t="str"/>
      <x:c r="H58" s="12" t="str">
        <x:v>Gestionnaire senior</x:v>
      </x:c>
    </x:row>
    <x:row r="59" ht="28" customHeight="1">
      <x:c r="A59" s="12" t="str">
        <x:v>AGT-062</x:v>
      </x:c>
      <x:c r="B59" s="12" t="str">
        <x:v>SIMBOU Laurencienne</x:v>
      </x:c>
      <x:c r="C59" s="12" t="str">
        <x:v>laurencienne.simbou@anbg.ga</x:v>
      </x:c>
      <x:c r="D59" s="12" t="str">
        <x:v>agent</x:v>
      </x:c>
      <x:c r="E59" s="12" t="str">
        <x:v>DS</x:v>
      </x:c>
      <x:c r="F59" s="12" t="str">
        <x:v>EB</x:v>
      </x:c>
      <x:c r="G59" s="12" t="str"/>
      <x:c r="H59" s="12" t="str">
        <x:v>Gestionnaire</x:v>
      </x:c>
    </x:row>
    <x:row r="60" ht="28" customHeight="1">
      <x:c r="A60" s="12" t="str">
        <x:v>AGT-065</x:v>
      </x:c>
      <x:c r="B60" s="12" t="str">
        <x:v>TOUNGOU Carine</x:v>
      </x:c>
      <x:c r="C60" s="12" t="str">
        <x:v>carine.toungou@anbg.ga</x:v>
      </x:c>
      <x:c r="D60" s="12" t="str">
        <x:v>agent</x:v>
      </x:c>
      <x:c r="E60" s="12" t="str">
        <x:v>DS</x:v>
      </x:c>
      <x:c r="F60" s="12" t="str">
        <x:v>EB</x:v>
      </x:c>
      <x:c r="G60" s="12" t="str"/>
      <x:c r="H60" s="12" t="str">
        <x:v>Responsable pôle étranger</x:v>
      </x:c>
    </x:row>
    <x:row r="61" ht="28" customHeight="1">
      <x:c r="A61" s="12" t="str">
        <x:v>SRV-066</x:v>
      </x:c>
      <x:c r="B61" s="12" t="str">
        <x:v>SIMBA Marie Louise</x:v>
      </x:c>
      <x:c r="C61" s="12" t="str">
        <x:v>marie.simba@anbg.ga</x:v>
      </x:c>
      <x:c r="D61" s="12" t="str">
        <x:v>service</x:v>
      </x:c>
      <x:c r="E61" s="12" t="str">
        <x:v>DS</x:v>
      </x:c>
      <x:c r="F61" s="12" t="str">
        <x:v>ENB</x:v>
      </x:c>
      <x:c r="G61" s="12" t="str"/>
      <x:c r="H61" s="12" t="str">
        <x:v>Chef service ENB</x:v>
      </x:c>
    </x:row>
    <x:row r="62" ht="28" customHeight="1">
      <x:c r="A62" s="12" t="str">
        <x:v>PLA-045</x:v>
      </x:c>
      <x:c r="B62" s="12" t="str">
        <x:v>DOGUI Marie Raphaelle</x:v>
      </x:c>
      <x:c r="C62" s="12" t="str">
        <x:v>raphaelle.dogui@anbg.ga</x:v>
      </x:c>
      <x:c r="D62" s="12" t="str">
        <x:v>planification</x:v>
      </x:c>
      <x:c r="E62" s="12" t="str">
        <x:v>DS</x:v>
      </x:c>
      <x:c r="F62" s="12" t="str">
        <x:v>Planification</x:v>
      </x:c>
      <x:c r="G62" s="12" t="str"/>
      <x:c r="H62" s="12" t="str">
        <x:v>Suivi-évaluation</x:v>
      </x:c>
    </x:row>
    <x:row r="63" ht="28" customHeight="1">
      <x:c r="A63" s="12" t="str">
        <x:v>PLA-046</x:v>
      </x:c>
      <x:c r="B63" s="12" t="str">
        <x:v>KOMBA Joelle</x:v>
      </x:c>
      <x:c r="C63" s="12" t="str">
        <x:v>joelle.komba@anbg.ga</x:v>
      </x:c>
      <x:c r="D63" s="12" t="str">
        <x:v>planification</x:v>
      </x:c>
      <x:c r="E63" s="12" t="str">
        <x:v>DS</x:v>
      </x:c>
      <x:c r="F63" s="12" t="str">
        <x:v>Planification</x:v>
      </x:c>
      <x:c r="G63" s="12" t="str"/>
      <x:c r="H63" s="12" t="str">
        <x:v>Partenariats</x:v>
      </x:c>
    </x:row>
    <x:row r="64" ht="28" customHeight="1">
      <x:c r="A64" s="12" t="str">
        <x:v>PLA-047</x:v>
      </x:c>
      <x:c r="B64" s="12" t="str">
        <x:v>LEANDRY MBIRA</x:v>
      </x:c>
      <x:c r="C64" s="12" t="str">
        <x:v>leandry.mbira@anbg.ga</x:v>
      </x:c>
      <x:c r="D64" s="12" t="str">
        <x:v>planification</x:v>
      </x:c>
      <x:c r="E64" s="12" t="str">
        <x:v>DS</x:v>
      </x:c>
      <x:c r="F64" s="12" t="str">
        <x:v>Planification</x:v>
      </x:c>
      <x:c r="G64" s="12" t="str"/>
      <x:c r="H64" s="12" t="str">
        <x:v>Chargé statistiques</x:v>
      </x:c>
    </x:row>
    <x:row r="65" ht="28" customHeight="1">
      <x:c r="A65" s="12" t="str">
        <x:v>PLA-048</x:v>
      </x:c>
      <x:c r="B65" s="12" t="str">
        <x:v>NDOUTOUME Jean Servais</x:v>
      </x:c>
      <x:c r="C65" s="12" t="str">
        <x:v>servais.ndoutoume@anbg.ga</x:v>
      </x:c>
      <x:c r="D65" s="12" t="str">
        <x:v>planification</x:v>
      </x:c>
      <x:c r="E65" s="12" t="str">
        <x:v>DS</x:v>
      </x:c>
      <x:c r="F65" s="12" t="str">
        <x:v>Planification</x:v>
      </x:c>
      <x:c r="G65" s="12" t="str"/>
      <x:c r="H65" s="12" t="str">
        <x:v>Chef service Planification</x:v>
      </x:c>
    </x:row>
    <x:row r="66" ht="28" customHeight="1">
      <x:c r="A66" s="12" t="str">
        <x:v>PLA-049</x:v>
      </x:c>
      <x:c r="B66" s="12" t="str">
        <x:v>NTSITSIGUI Yannis</x:v>
      </x:c>
      <x:c r="C66" s="12" t="str">
        <x:v>yannis.ntsitsigui@anbg.ga</x:v>
      </x:c>
      <x:c r="D66" s="12" t="str">
        <x:v>planification</x:v>
      </x:c>
      <x:c r="E66" s="12" t="str">
        <x:v>DS</x:v>
      </x:c>
      <x:c r="F66" s="12" t="str">
        <x:v>Planification</x:v>
      </x:c>
      <x:c r="G66" s="12" t="str"/>
      <x:c r="H66" s="12" t="str">
        <x:v>Chargé suivi académique</x:v>
      </x:c>
    </x:row>
    <x:row r="67" ht="28" customHeight="1">
      <x:c r="A67" s="12" t="str">
        <x:v>DIR-050</x:v>
      </x:c>
      <x:c r="B67" s="12" t="str">
        <x:v>Directeur DS</x:v>
      </x:c>
      <x:c r="C67" s="12" t="str">
        <x:v>directeur.ds@anbg.ga</x:v>
      </x:c>
      <x:c r="D67" s="12" t="str">
        <x:v>direction</x:v>
      </x:c>
      <x:c r="E67" s="12" t="str">
        <x:v>DS</x:v>
      </x:c>
      <x:c r="F67" s="12" t="str"/>
      <x:c r="G67" s="12" t="str"/>
      <x:c r="H67" s="12" t="str">
        <x:v>Directeur de la Scolarité</x:v>
      </x:c>
    </x:row>
    <x:row r="68" ht="28" customHeight="1">
      <x:c r="A68" s="12" t="str">
        <x:v>AGT-068</x:v>
      </x:c>
      <x:c r="B68" s="12" t="str">
        <x:v>MBAZOO Christel</x:v>
      </x:c>
      <x:c r="C68" s="12" t="str">
        <x:v>christel.mbazoo@anbg.ga</x:v>
      </x:c>
      <x:c r="D68" s="12" t="str">
        <x:v>agent</x:v>
      </x:c>
      <x:c r="E68" s="12" t="str">
        <x:v>DSIC</x:v>
      </x:c>
      <x:c r="F68" s="12" t="str">
        <x:v>CRP</x:v>
      </x:c>
      <x:c r="G68" s="12" t="str"/>
      <x:c r="H68" s="12" t="str">
        <x:v>Chargé communication</x:v>
      </x:c>
    </x:row>
    <x:row r="69" ht="28" customHeight="1">
      <x:c r="A69" s="12" t="str">
        <x:v>AGT-071</x:v>
      </x:c>
      <x:c r="B69" s="12" t="str">
        <x:v>MBOUMBA Noelle</x:v>
      </x:c>
      <x:c r="C69" s="12" t="str">
        <x:v>noelle.mboumba@anbg.ga</x:v>
      </x:c>
      <x:c r="D69" s="12" t="str">
        <x:v>agent</x:v>
      </x:c>
      <x:c r="E69" s="12" t="str">
        <x:v>DSIC</x:v>
      </x:c>
      <x:c r="F69" s="12" t="str">
        <x:v>CRP</x:v>
      </x:c>
      <x:c r="G69" s="12" t="str"/>
      <x:c r="H69" s="12" t="str">
        <x:v>Responsable communication</x:v>
      </x:c>
    </x:row>
    <x:row r="70" ht="28" customHeight="1">
      <x:c r="A70" s="12" t="str">
        <x:v>AGT-069</x:v>
      </x:c>
      <x:c r="B70" s="12" t="str">
        <x:v>NGOMA Lucrecia</x:v>
      </x:c>
      <x:c r="C70" s="12" t="str">
        <x:v>lucrecia.ngoma@anbg.ga</x:v>
      </x:c>
      <x:c r="D70" s="12" t="str">
        <x:v>agent</x:v>
      </x:c>
      <x:c r="E70" s="12" t="str">
        <x:v>DSIC</x:v>
      </x:c>
      <x:c r="F70" s="12" t="str">
        <x:v>CRP</x:v>
      </x:c>
      <x:c r="G70" s="12" t="str"/>
      <x:c r="H70" s="12" t="str">
        <x:v>Chargé communication</x:v>
      </x:c>
    </x:row>
    <x:row r="71" ht="28" customHeight="1">
      <x:c r="A71" s="12" t="str">
        <x:v>AGT-070</x:v>
      </x:c>
      <x:c r="B71" s="12" t="str">
        <x:v>OSSI Hans</x:v>
      </x:c>
      <x:c r="C71" s="12" t="str">
        <x:v>hans.ossi@anbg.ga</x:v>
      </x:c>
      <x:c r="D71" s="12" t="str">
        <x:v>agent</x:v>
      </x:c>
      <x:c r="E71" s="12" t="str">
        <x:v>DSIC</x:v>
      </x:c>
      <x:c r="F71" s="12" t="str">
        <x:v>CRP</x:v>
      </x:c>
      <x:c r="G71" s="12" t="str"/>
      <x:c r="H71" s="12" t="str">
        <x:v>Chargé communication</x:v>
      </x:c>
    </x:row>
    <x:row r="72" ht="28" customHeight="1">
      <x:c r="A72" s="12" t="str">
        <x:v>SRV-072</x:v>
      </x:c>
      <x:c r="B72" s="12" t="str">
        <x:v>YEMBI Marvin</x:v>
      </x:c>
      <x:c r="C72" s="12" t="str">
        <x:v>marvin.yembi@anbg.ga</x:v>
      </x:c>
      <x:c r="D72" s="12" t="str">
        <x:v>service</x:v>
      </x:c>
      <x:c r="E72" s="12" t="str">
        <x:v>DSIC</x:v>
      </x:c>
      <x:c r="F72" s="12" t="str">
        <x:v>CRP</x:v>
      </x:c>
      <x:c r="G72" s="12" t="str"/>
      <x:c r="H72" s="12" t="str">
        <x:v>Chef service</x:v>
      </x:c>
    </x:row>
    <x:row r="73" ht="28" customHeight="1">
      <x:c r="A73" s="12" t="str">
        <x:v>SRV-075</x:v>
      </x:c>
      <x:c r="B73" s="12" t="str">
        <x:v>KOMBA Staelle</x:v>
      </x:c>
      <x:c r="C73" s="12" t="str">
        <x:v>staelle.komba@anbg.ga</x:v>
      </x:c>
      <x:c r="D73" s="12" t="str">
        <x:v>service</x:v>
      </x:c>
      <x:c r="E73" s="12" t="str">
        <x:v>DSIC</x:v>
      </x:c>
      <x:c r="F73" s="12" t="str">
        <x:v>GDS</x:v>
      </x:c>
      <x:c r="G73" s="12" t="str"/>
      <x:c r="H73" s="12" t="str">
        <x:v>Chef service</x:v>
      </x:c>
    </x:row>
    <x:row r="74" ht="28" customHeight="1">
      <x:c r="A74" s="12" t="str">
        <x:v>AGT-073</x:v>
      </x:c>
      <x:c r="B74" s="12" t="str">
        <x:v>LEYIGUI Wilfried</x:v>
      </x:c>
      <x:c r="C74" s="12" t="str">
        <x:v>wilfried.leyigui@anbg.ga</x:v>
      </x:c>
      <x:c r="D74" s="12" t="str">
        <x:v>agent</x:v>
      </x:c>
      <x:c r="E74" s="12" t="str">
        <x:v>DSIC</x:v>
      </x:c>
      <x:c r="F74" s="12" t="str">
        <x:v>GDS</x:v>
      </x:c>
      <x:c r="G74" s="12" t="str"/>
      <x:c r="H74" s="12" t="str">
        <x:v>Archiviste</x:v>
      </x:c>
    </x:row>
    <x:row r="75" ht="28" customHeight="1">
      <x:c r="A75" s="12" t="str">
        <x:v>AGT-074</x:v>
      </x:c>
      <x:c r="B75" s="12" t="str">
        <x:v>MAGNET Clovis</x:v>
      </x:c>
      <x:c r="C75" s="12" t="str">
        <x:v>clovis.magnet@anbg.ga</x:v>
      </x:c>
      <x:c r="D75" s="12" t="str">
        <x:v>agent</x:v>
      </x:c>
      <x:c r="E75" s="12" t="str">
        <x:v>DSIC</x:v>
      </x:c>
      <x:c r="F75" s="12" t="str">
        <x:v>GDS</x:v>
      </x:c>
      <x:c r="G75" s="12" t="str"/>
      <x:c r="H75" s="12" t="str">
        <x:v>Archiviste</x:v>
      </x:c>
    </x:row>
    <x:row r="76" ht="28" customHeight="1">
      <x:c r="A76" s="12" t="str">
        <x:v>SRV-080</x:v>
      </x:c>
      <x:c r="B76" s="12" t="str">
        <x:v>Arnold MINDZELI</x:v>
      </x:c>
      <x:c r="C76" s="12" t="str">
        <x:v>arnold.mindzeli@anbg.ga</x:v>
      </x:c>
      <x:c r="D76" s="12" t="str">
        <x:v>service</x:v>
      </x:c>
      <x:c r="E76" s="12" t="str">
        <x:v>DSIC</x:v>
      </x:c>
      <x:c r="F76" s="12" t="str">
        <x:v>SIRS</x:v>
      </x:c>
      <x:c r="G76" s="12" t="str"/>
      <x:c r="H76" s="12" t="str">
        <x:v>Chef service</x:v>
      </x:c>
    </x:row>
    <x:row r="77" ht="28" customHeight="1">
      <x:c r="A77" s="12" t="str">
        <x:v>AGT-076</x:v>
      </x:c>
      <x:c r="B77" s="12" t="str">
        <x:v>CAMARA François</x:v>
      </x:c>
      <x:c r="C77" s="12" t="str">
        <x:v>francois.camara@anbg.ga</x:v>
      </x:c>
      <x:c r="D77" s="12" t="str">
        <x:v>agent</x:v>
      </x:c>
      <x:c r="E77" s="12" t="str">
        <x:v>DSIC</x:v>
      </x:c>
      <x:c r="F77" s="12" t="str">
        <x:v>SIRS</x:v>
      </x:c>
      <x:c r="G77" s="12" t="str"/>
      <x:c r="H77" s="12" t="str">
        <x:v>Agent IT</x:v>
      </x:c>
    </x:row>
    <x:row r="78" ht="28" customHeight="1">
      <x:c r="A78" s="12" t="str">
        <x:v>AGT-077</x:v>
      </x:c>
      <x:c r="B78" s="12" t="str">
        <x:v>EBINDA Roger</x:v>
      </x:c>
      <x:c r="C78" s="12" t="str">
        <x:v>roger.ebinda@anbg.ga</x:v>
      </x:c>
      <x:c r="D78" s="12" t="str">
        <x:v>agent</x:v>
      </x:c>
      <x:c r="E78" s="12" t="str">
        <x:v>DSIC</x:v>
      </x:c>
      <x:c r="F78" s="12" t="str">
        <x:v>SIRS</x:v>
      </x:c>
      <x:c r="G78" s="12" t="str"/>
      <x:c r="H78" s="12" t="str">
        <x:v>Agent IT</x:v>
      </x:c>
    </x:row>
    <x:row r="79" ht="28" customHeight="1">
      <x:c r="A79" s="12" t="str">
        <x:v>AGT-078</x:v>
      </x:c>
      <x:c r="B79" s="12" t="str">
        <x:v>NGUEMEDZANG Renaud</x:v>
      </x:c>
      <x:c r="C79" s="12" t="str">
        <x:v>renaud.nguemedzang@anbg.ga</x:v>
      </x:c>
      <x:c r="D79" s="12" t="str">
        <x:v>agent</x:v>
      </x:c>
      <x:c r="E79" s="12" t="str">
        <x:v>DSIC</x:v>
      </x:c>
      <x:c r="F79" s="12" t="str">
        <x:v>SIRS</x:v>
      </x:c>
      <x:c r="G79" s="12" t="str"/>
      <x:c r="H79" s="12" t="str">
        <x:v>Agent IT</x:v>
      </x:c>
    </x:row>
    <x:row r="80" ht="28" customHeight="1">
      <x:c r="A80" s="12" t="str">
        <x:v>AGT-079</x:v>
      </x:c>
      <x:c r="B80" s="12" t="str">
        <x:v>OSSA Charles</x:v>
      </x:c>
      <x:c r="C80" s="12" t="str">
        <x:v>charles.ossa@anbg.ga</x:v>
      </x:c>
      <x:c r="D80" s="12" t="str">
        <x:v>agent</x:v>
      </x:c>
      <x:c r="E80" s="12" t="str">
        <x:v>DSIC</x:v>
      </x:c>
      <x:c r="F80" s="12" t="str">
        <x:v>SIRS</x:v>
      </x:c>
      <x:c r="G80" s="12" t="str"/>
      <x:c r="H80" s="12" t="str">
        <x:v>Agent IT</x:v>
      </x:c>
    </x:row>
    <x:row r="81" ht="28" customHeight="1">
      <x:c r="A81" s="12" t="str">
        <x:v>DIR-067</x:v>
      </x:c>
      <x:c r="B81" s="12" t="str">
        <x:v>Directeur DSIC</x:v>
      </x:c>
      <x:c r="C81" s="12" t="str">
        <x:v>directeur.dsic@anbg.ga</x:v>
      </x:c>
      <x:c r="D81" s="12" t="str">
        <x:v>direction</x:v>
      </x:c>
      <x:c r="E81" s="12" t="str">
        <x:v>DSIC</x:v>
      </x:c>
      <x:c r="F81" s="12" t="str"/>
      <x:c r="G81" s="12" t="str"/>
      <x:c r="H81" s="12" t="str">
        <x:v>Directeur des Systèmes d'Information et de la Communication</x:v>
      </x:c>
    </x:row>
  </x:sheetData>
  <x:pageMargins left="0.7" right="0.7" top="0.75" bottom="0.75" header="0.3" footer="0.3"/>
  <x:tableParts count="1">
    <x:tablePart xmlns:r="http://schemas.openxmlformats.org/officeDocument/2006/relationships" r:id="R079175fb605549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 ht="36" customHeight="1">
      <x:c r="A1" s="6" t="str">
        <x:v>Objet</x:v>
      </x:c>
      <x:c r="B1" s="6" t="str">
        <x:v>Règle</x:v>
      </x:c>
    </x:row>
    <x:row r="2" ht="28" customHeight="1">
      <x:c r="A2" s="12" t="str">
        <x:v>Champ à remplir dans l’import</x:v>
      </x:c>
      <x:c r="B2" s="12" t="str">
        <x:v>code_agent</x:v>
      </x:c>
    </x:row>
    <x:row r="3" ht="28" customHeight="1">
      <x:c r="A3" s="12" t="str">
        <x:v>Valeur à utiliser</x:v>
      </x:c>
      <x:c r="B3" s="12" t="str">
        <x:v>Prendre exactement la valeur de la colonne code_agent / Matricule, exemple : AGT-051, USR-019, PLA-048.</x:v>
      </x:c>
    </x:row>
    <x:row r="4" ht="28" customHeight="1">
      <x:c r="A4" s="12" t="str">
        <x:v>Principe</x:v>
      </x:c>
      <x:c r="B4" s="12" t="str">
        <x:v>Ne pas saisir le nom de l’agent dans code_agent. Le nom peut être utilisé uniquement pour contrôle visuel.</x:v>
      </x:c>
    </x:row>
    <x:row r="5" ht="28" customHeight="1">
      <x:c r="A5" s="12" t="str">
        <x:v>Plusieurs agents sur une action</x:v>
      </x:c>
      <x:c r="B5" s="12" t="str">
        <x:v>Utiliser une colonne dédiée si l’import le prévoit, par exemple code_agents, avec des codes séparés par | : AGT-051|AGT-052.</x:v>
      </x:c>
    </x:row>
    <x:row r="6" ht="28" customHeight="1">
      <x:c r="A6" s="12" t="str">
        <x:v>Correspondance</x:v>
      </x:c>
      <x:c r="B6" s="12" t="str">
        <x:v>code_agent = matricule_source du fichier utilisateurs fourni.</x:v>
      </x:c>
    </x:row>
    <x:row r="7" ht="28" customHeight="1">
      <x:c r="A7" s="12" t="str">
        <x:v>Profils exclus par défaut</x:v>
      </x:c>
      <x:c r="B7" s="12" t="str">
        <x:v>super_admin, admin_fonctionnel et tout utilisateur sans matricule ne doivent pas être utilisés comme RMO/action.</x:v>
      </x:c>
    </x:row>
    <x:row r="8" ht="28" customHeight="1">
      <x:c r="A8" s="12" t="str">
        <x:v>Contrôle avant import</x:v>
      </x:c>
      <x:c r="B8" s="12" t="str">
        <x:v>Vérifier que chaque code_agent de l’import existe dans l’onglet A_UTILISER_IMPORT.</x:v>
      </x:c>
    </x:row>
    <x:row r="9" ht="28" customHeight="1">
      <x:c r="A9" s="12" t="str">
        <x:v>Ordre des actions</x:v>
      </x:c>
      <x:c r="B9" s="12" t="str">
        <x:v>La colonne ordre_action sert à énumérer de 1 à n les actions rattachées à chaque objectif opérationnel.</x:v>
      </x:c>
    </x:row>
    <x:row r="10" ht="28" customHeight="1">
      <x:c r="A10" s="12" t="str">
        <x:v>Source</x:v>
      </x:c>
      <x:c r="B10" s="12" t="str">
        <x:v>Fichier texte utilisateurs ANBG fourni dans cette conversation.</x:v>
      </x:c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  <x:tableParts count="1">
    <x:tablePart xmlns:r="http://schemas.openxmlformats.org/officeDocument/2006/relationships" r:id="Rb4e36f68d4d449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" hidden="0" customWidth="1"/>
    <x:col min="4" max="4" width="20" hidden="0" customWidth="1"/>
    <x:col min="5" max="5" width="12" hidden="0" customWidth="1"/>
    <x:col min="6" max="6" width="4" hidden="0" customWidth="1"/>
    <x:col min="7" max="7" width="28" hidden="0" customWidth="1"/>
    <x:col min="8" max="8" width="12" hidden="0" customWidth="1"/>
    <x:col min="9" max="9" width="4" hidden="0" customWidth="1"/>
    <x:col min="10" max="10" width="24" hidden="0" customWidth="1"/>
    <x:col min="11" max="11" width="22" hidden="0" customWidth="1"/>
    <x:col min="12" max="12" width="12" hidden="0" customWidth="1"/>
  </x:cols>
  <x:sheetData>
    <x:row r="1" ht="36" customHeight="1">
      <x:c r="A1" s="6" t="str">
        <x:v>Indicateur</x:v>
      </x:c>
      <x:c r="B1" s="6" t="str">
        <x:v>Valeur</x:v>
      </x:c>
      <x:c r="C1" s="6"/>
      <x:c r="D1" s="6" t="str">
        <x:v>role_base</x:v>
      </x:c>
      <x:c r="E1" s="6" t="str">
        <x:v>nombre</x:v>
      </x:c>
      <x:c r="F1" s="6"/>
      <x:c r="G1" s="6" t="str">
        <x:v>direction</x:v>
      </x:c>
      <x:c r="H1" s="6" t="str">
        <x:v>nombre</x:v>
      </x:c>
      <x:c r="I1" s="6"/>
      <x:c r="J1" s="6" t="str">
        <x:v>direction</x:v>
      </x:c>
      <x:c r="K1" s="6" t="str">
        <x:v>service</x:v>
      </x:c>
      <x:c r="L1" s="6" t="str">
        <x:v>nombre</x:v>
      </x:c>
    </x:row>
    <x:row r="2" ht="28" customHeight="1">
      <x:c r="A2" s="12" t="str">
        <x:v>Total lignes utilisateurs</x:v>
      </x:c>
      <x:c r="B2" s="12" t="n">
        <x:v>83</x:v>
      </x:c>
      <x:c r="C2" s="12"/>
      <x:c r="D2" s="12" t="str">
        <x:v>admin_fonctionnel</x:v>
      </x:c>
      <x:c r="E2" s="12" t="n">
        <x:v>2</x:v>
      </x:c>
      <x:c r="F2" s="12"/>
      <x:c r="G2" s="12" t="str">
        <x:v>(non renseignée)</x:v>
      </x:c>
      <x:c r="H2" s="12" t="n">
        <x:v>3</x:v>
      </x:c>
      <x:c r="I2" s="12"/>
      <x:c r="J2" s="12" t="str">
        <x:v>(non renseignée)</x:v>
      </x:c>
      <x:c r="K2" s="12" t="str">
        <x:v>(non renseigné)</x:v>
      </x:c>
      <x:c r="L2" s="12" t="n">
        <x:v>3</x:v>
      </x:c>
    </x:row>
    <x:row r="3" ht="28" customHeight="1">
      <x:c r="A3" s="12" t="str">
        <x:v>Utilisables dans import action</x:v>
      </x:c>
      <x:c r="B3" s="12" t="n">
        <x:v>80</x:v>
      </x:c>
      <x:c r="C3" s="12"/>
      <x:c r="D3" s="12" t="str">
        <x:v>agent</x:v>
      </x:c>
      <x:c r="E3" s="12" t="n">
        <x:v>42</x:v>
      </x:c>
      <x:c r="F3" s="12"/>
      <x:c r="G3" s="12" t="str">
        <x:v>Cabinet du DG</x:v>
      </x:c>
      <x:c r="H3" s="12" t="n">
        <x:v>23</x:v>
      </x:c>
      <x:c r="I3" s="12"/>
      <x:c r="J3" s="12" t="str">
        <x:v>Cabinet du DG</x:v>
      </x:c>
      <x:c r="K3" s="12" t="str">
        <x:v>(non renseigné)</x:v>
      </x:c>
      <x:c r="L3" s="12" t="n">
        <x:v>2</x:v>
      </x:c>
    </x:row>
    <x:row r="4" ht="28" customHeight="1">
      <x:c r="A4" s="12" t="str">
        <x:v>Non utilisables / admin / sans matricule</x:v>
      </x:c>
      <x:c r="B4" s="12" t="n">
        <x:v>3</x:v>
      </x:c>
      <x:c r="C4" s="12"/>
      <x:c r="D4" s="12" t="str">
        <x:v>cabinet</x:v>
      </x:c>
      <x:c r="E4" s="12" t="n">
        <x:v>11</x:v>
      </x:c>
      <x:c r="F4" s="12"/>
      <x:c r="G4" s="12" t="str">
        <x:v>DAF</x:v>
      </x:c>
      <x:c r="H4" s="12" t="n">
        <x:v>21</x:v>
      </x:c>
      <x:c r="I4" s="12"/>
      <x:c r="J4" s="12" t="str">
        <x:v>Cabinet du DG</x:v>
      </x:c>
      <x:c r="K4" s="12" t="str">
        <x:v>Collaborateurs</x:v>
      </x:c>
      <x:c r="L4" s="12" t="n">
        <x:v>13</x:v>
      </x:c>
    </x:row>
    <x:row r="5" ht="28" customHeight="1">
      <x:c r="A5" s="12" t="str">
        <x:v>Matricules manquants</x:v>
      </x:c>
      <x:c r="B5" s="12" t="n">
        <x:v>1</x:v>
      </x:c>
      <x:c r="C5" s="12"/>
      <x:c r="D5" s="12" t="str">
        <x:v>chef_unite_sciq</x:v>
      </x:c>
      <x:c r="E5" s="12" t="n">
        <x:v>1</x:v>
      </x:c>
      <x:c r="F5" s="12"/>
      <x:c r="G5" s="12" t="str">
        <x:v>DS</x:v>
      </x:c>
      <x:c r="H5" s="12" t="n">
        <x:v>22</x:v>
      </x:c>
      <x:c r="I5" s="12"/>
      <x:c r="J5" s="12" t="str">
        <x:v>Cabinet du DG</x:v>
      </x:c>
      <x:c r="K5" s="12" t="str">
        <x:v>SCIQ</x:v>
      </x:c>
      <x:c r="L5" s="12" t="n">
        <x:v>3</x:v>
      </x:c>
    </x:row>
    <x:row r="6" ht="28" customHeight="1">
      <x:c r="A6" s="12" t="str">
        <x:v>Doublons matricule</x:v>
      </x:c>
      <x:c r="B6" s="12" t="n">
        <x:v>0</x:v>
      </x:c>
      <x:c r="C6" s="12"/>
      <x:c r="D6" s="12" t="str">
        <x:v>chef_unite_ucas</x:v>
      </x:c>
      <x:c r="E6" s="12" t="n">
        <x:v>1</x:v>
      </x:c>
      <x:c r="F6" s="12"/>
      <x:c r="G6" s="12" t="str">
        <x:v>DSIC</x:v>
      </x:c>
      <x:c r="H6" s="12" t="n">
        <x:v>14</x:v>
      </x:c>
      <x:c r="I6" s="12"/>
      <x:c r="J6" s="12" t="str">
        <x:v>Cabinet du DG</x:v>
      </x:c>
      <x:c r="K6" s="12" t="str">
        <x:v>UCAS</x:v>
      </x:c>
      <x:c r="L6" s="12" t="n">
        <x:v>5</x:v>
      </x:c>
    </x:row>
    <x:row r="7" ht="28" customHeight="1">
      <x:c r="A7" s="12"/>
      <x:c r="B7" s="12"/>
      <x:c r="C7" s="12"/>
      <x:c r="D7" s="12" t="str">
        <x:v>dg</x:v>
      </x:c>
      <x:c r="E7" s="12" t="n">
        <x:v>1</x:v>
      </x:c>
      <x:c r="F7" s="12"/>
      <x:c r="G7" s="12"/>
      <x:c r="H7" s="12"/>
      <x:c r="I7" s="12"/>
      <x:c r="J7" s="12" t="str">
        <x:v>DAF</x:v>
      </x:c>
      <x:c r="K7" s="12" t="str">
        <x:v>(non renseigné)</x:v>
      </x:c>
      <x:c r="L7" s="12" t="n">
        <x:v>1</x:v>
      </x:c>
    </x:row>
    <x:row r="8" ht="28" customHeight="1">
      <x:c r="A8" s="12"/>
      <x:c r="B8" s="12"/>
      <x:c r="C8" s="12"/>
      <x:c r="D8" s="12" t="str">
        <x:v>dga_supervision</x:v>
      </x:c>
      <x:c r="E8" s="12" t="n">
        <x:v>2</x:v>
      </x:c>
      <x:c r="F8" s="12"/>
      <x:c r="G8" s="12"/>
      <x:c r="H8" s="12"/>
      <x:c r="I8" s="12"/>
      <x:c r="J8" s="12" t="str">
        <x:v>DAF</x:v>
      </x:c>
      <x:c r="K8" s="12" t="str">
        <x:v>AJARH</x:v>
      </x:c>
      <x:c r="L8" s="12" t="n">
        <x:v>4</x:v>
      </x:c>
    </x:row>
    <x:row r="9" ht="28" customHeight="1">
      <x:c r="A9" s="12"/>
      <x:c r="B9" s="12"/>
      <x:c r="C9" s="12"/>
      <x:c r="D9" s="12" t="str">
        <x:v>direction</x:v>
      </x:c>
      <x:c r="E9" s="12" t="n">
        <x:v>3</x:v>
      </x:c>
      <x:c r="F9" s="12"/>
      <x:c r="G9" s="12"/>
      <x:c r="H9" s="12"/>
      <x:c r="I9" s="12"/>
      <x:c r="J9" s="12" t="str">
        <x:v>DAF</x:v>
      </x:c>
      <x:c r="K9" s="12" t="str">
        <x:v>AMG</x:v>
      </x:c>
      <x:c r="L9" s="12" t="n">
        <x:v>7</x:v>
      </x:c>
    </x:row>
    <x:row r="10" ht="28" customHeight="1">
      <x:c r="A10" s="12"/>
      <x:c r="B10" s="12"/>
      <x:c r="C10" s="12"/>
      <x:c r="D10" s="12" t="str">
        <x:v>planification</x:v>
      </x:c>
      <x:c r="E10" s="12" t="n">
        <x:v>5</x:v>
      </x:c>
      <x:c r="F10" s="12"/>
      <x:c r="G10" s="12"/>
      <x:c r="H10" s="12"/>
      <x:c r="I10" s="12"/>
      <x:c r="J10" s="12" t="str">
        <x:v>DAF</x:v>
      </x:c>
      <x:c r="K10" s="12" t="str">
        <x:v>SFC</x:v>
      </x:c>
      <x:c r="L10" s="12" t="n">
        <x:v>9</x:v>
      </x:c>
    </x:row>
    <x:row r="11" ht="28" customHeight="1">
      <x:c r="A11" s="12"/>
      <x:c r="B11" s="12"/>
      <x:c r="C11" s="12"/>
      <x:c r="D11" s="12" t="str">
        <x:v>sciq</x:v>
      </x:c>
      <x:c r="E11" s="12" t="n">
        <x:v>2</x:v>
      </x:c>
      <x:c r="F11" s="12"/>
      <x:c r="G11" s="12"/>
      <x:c r="H11" s="12"/>
      <x:c r="I11" s="12"/>
      <x:c r="J11" s="12" t="str">
        <x:v>DS</x:v>
      </x:c>
      <x:c r="K11" s="12" t="str">
        <x:v>(non renseigné)</x:v>
      </x:c>
      <x:c r="L11" s="12" t="n">
        <x:v>1</x:v>
      </x:c>
    </x:row>
    <x:row r="12" ht="28" customHeight="1">
      <x:c r="A12" s="12"/>
      <x:c r="B12" s="12"/>
      <x:c r="C12" s="12"/>
      <x:c r="D12" s="12" t="str">
        <x:v>service</x:v>
      </x:c>
      <x:c r="E12" s="12" t="n">
        <x:v>8</x:v>
      </x:c>
      <x:c r="F12" s="12"/>
      <x:c r="G12" s="12"/>
      <x:c r="H12" s="12"/>
      <x:c r="I12" s="12"/>
      <x:c r="J12" s="12" t="str">
        <x:v>DS</x:v>
      </x:c>
      <x:c r="K12" s="12" t="str">
        <x:v>EB</x:v>
      </x:c>
      <x:c r="L12" s="12" t="n">
        <x:v>15</x:v>
      </x:c>
    </x:row>
    <x:row r="13" ht="28" customHeight="1">
      <x:c r="A13" s="12"/>
      <x:c r="B13" s="12"/>
      <x:c r="C13" s="12"/>
      <x:c r="D13" s="12" t="str">
        <x:v>super_admin</x:v>
      </x:c>
      <x:c r="E13" s="12" t="n">
        <x:v>1</x:v>
      </x:c>
      <x:c r="F13" s="12"/>
      <x:c r="G13" s="12"/>
      <x:c r="H13" s="12"/>
      <x:c r="I13" s="12"/>
      <x:c r="J13" s="12" t="str">
        <x:v>DS</x:v>
      </x:c>
      <x:c r="K13" s="12" t="str">
        <x:v>ENB</x:v>
      </x:c>
      <x:c r="L13" s="12" t="n">
        <x:v>1</x:v>
      </x:c>
    </x:row>
    <x:row r="14" ht="28" customHeight="1">
      <x:c r="A14" s="12"/>
      <x:c r="B14" s="12"/>
      <x:c r="C14" s="12"/>
      <x:c r="D14" s="12" t="str">
        <x:v>ucas</x:v>
      </x:c>
      <x:c r="E14" s="12" t="n">
        <x:v>4</x:v>
      </x:c>
      <x:c r="F14" s="12"/>
      <x:c r="G14" s="12"/>
      <x:c r="H14" s="12"/>
      <x:c r="I14" s="12"/>
      <x:c r="J14" s="12" t="str">
        <x:v>DS</x:v>
      </x:c>
      <x:c r="K14" s="12" t="str">
        <x:v>Planification</x:v>
      </x:c>
      <x:c r="L14" s="12" t="n">
        <x:v>5</x:v>
      </x:c>
    </x:row>
    <x:row r="15" ht="2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 t="str">
        <x:v>DSIC</x:v>
      </x:c>
      <x:c r="K15" s="12" t="str">
        <x:v>(non renseigné)</x:v>
      </x:c>
      <x:c r="L15" s="12" t="n">
        <x:v>1</x:v>
      </x:c>
    </x:row>
    <x:row r="16" ht="2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 t="str">
        <x:v>DSIC</x:v>
      </x:c>
      <x:c r="K16" s="12" t="str">
        <x:v>CRP</x:v>
      </x:c>
      <x:c r="L16" s="12" t="n">
        <x:v>5</x:v>
      </x:c>
    </x:row>
    <x:row r="17" ht="2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 t="str">
        <x:v>DSIC</x:v>
      </x:c>
      <x:c r="K17" s="12" t="str">
        <x:v>GDS</x:v>
      </x:c>
      <x:c r="L17" s="12" t="n">
        <x:v>3</x:v>
      </x:c>
    </x:row>
    <x:row r="18" ht="2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 t="str">
        <x:v>DSIC</x:v>
      </x:c>
      <x:c r="K18" s="12" t="str">
        <x:v>SIRS</x:v>
      </x:c>
      <x:c r="L18" s="12" t="n">
        <x:v>5</x:v>
      </x:c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</x:sheetData>
  <x:conditionalFormatting sqref="B5:B5">
    <x:cfRule type="cellIs" dxfId="1" priority="1" operator="greaterThan">
      <x:formula>0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74af359b2177457c"/>
    <x:tablePart xmlns:r="http://schemas.openxmlformats.org/officeDocument/2006/relationships" r:id="Raed8b7102e224c7b"/>
    <x:tablePart xmlns:r="http://schemas.openxmlformats.org/officeDocument/2006/relationships" r:id="R7536cfb44607419a"/>
    <x:tablePart xmlns:r="http://schemas.openxmlformats.org/officeDocument/2006/relationships" r:id="Rf12b1c53ef844c12"/>
  </x:tableParts>
</x:worksheet>
</file>