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ong quan" sheetId="1" state="visible" r:id="rId1"/>
    <sheet xmlns:r="http://schemas.openxmlformats.org/officeDocument/2006/relationships" name="Repository" sheetId="2" state="visible" r:id="rId2"/>
    <sheet xmlns:r="http://schemas.openxmlformats.org/officeDocument/2006/relationships" name="Service" sheetId="3" state="visible" r:id="rId3"/>
    <sheet xmlns:r="http://schemas.openxmlformats.org/officeDocument/2006/relationships" name="Integration" sheetId="4" state="visible" r:id="rId4"/>
  </sheets>
  <definedNames>
    <definedName name="_xlnm._FilterDatabase" localSheetId="0" hidden="1">'Tong quan'!$A$1:$D$10</definedName>
    <definedName name="_xlnm._FilterDatabase" localSheetId="1" hidden="1">'Repository'!$A$1:$C$17</definedName>
    <definedName name="_xlnm._FilterDatabase" localSheetId="2" hidden="1">'Service'!$A$1:$C$12</definedName>
    <definedName name="_xlnm._FilterDatabase" localSheetId="3" hidden="1">'Integration'!$A$1:$B$17</definedName>
  </definedNames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rial"/>
      <b val="1"/>
      <color rgb="FF1F1F1F"/>
      <sz val="14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color rgb="FF1F1F1F"/>
      <sz val="10"/>
    </font>
    <font>
      <name val="Arial"/>
      <b val="1"/>
      <color rgb="FF2E7D32"/>
      <sz val="10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00D9EAF7"/>
      </patternFill>
    </fill>
  </fills>
  <borders count="11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9FBAD0"/>
      </left>
      <top style="thin">
        <color rgb="FF9FBAD0"/>
      </top>
    </border>
    <border>
      <top style="thin">
        <color rgb="FF9FBAD0"/>
      </top>
    </border>
    <border>
      <right style="thin">
        <color rgb="FF9FBAD0"/>
      </right>
      <top style="thin">
        <color rgb="FF9FBAD0"/>
      </top>
    </border>
    <border>
      <left style="thin">
        <color rgb="FF9FBAD0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9FBAD0"/>
      </right>
      <top style="thin">
        <color rgb="FFD9E2F3"/>
      </top>
      <bottom style="thin">
        <color rgb="FFD9E2F3"/>
      </bottom>
    </border>
    <border>
      <left style="thin">
        <color rgb="FF9FBAD0"/>
      </left>
      <right style="thin">
        <color rgb="FFD9E2F3"/>
      </right>
      <top style="thin">
        <color rgb="FFD9E2F3"/>
      </top>
      <bottom style="thin">
        <color rgb="FF9FBAD0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9FBAD0"/>
      </bottom>
    </border>
    <border>
      <left style="thin">
        <color rgb="FFD9E2F3"/>
      </left>
      <right style="thin">
        <color rgb="FF9FBAD0"/>
      </right>
      <top style="thin">
        <color rgb="FFD9E2F3"/>
      </top>
      <bottom style="thin">
        <color rgb="FF9FBAD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1" fontId="4" fillId="0" borderId="1" applyAlignment="1" pivotButton="0" quotePrefix="0" xfId="0">
      <alignment vertical="center"/>
    </xf>
    <xf numFmtId="1" fontId="4" fillId="0" borderId="8" applyAlignment="1" pivotButton="0" quotePrefix="0" xfId="0">
      <alignment vertical="center"/>
    </xf>
    <xf numFmtId="0" fontId="4" fillId="3" borderId="6" applyAlignment="1" pivotButton="0" quotePrefix="0" xfId="0">
      <alignment vertical="center"/>
    </xf>
    <xf numFmtId="0" fontId="4" fillId="3" borderId="9" applyAlignment="1" pivotButton="0" quotePrefix="0" xfId="0">
      <alignment vertical="center"/>
    </xf>
    <xf numFmtId="0" fontId="5" fillId="3" borderId="6" applyAlignment="1" pivotButton="0" quotePrefix="0" xfId="0">
      <alignment vertical="center"/>
    </xf>
    <xf numFmtId="0" fontId="5" fillId="3" borderId="9" applyAlignment="1" pivotButton="0" quotePrefix="0" xfId="0">
      <alignment vertical="center"/>
    </xf>
    <xf numFmtId="0" fontId="5" fillId="3" borderId="6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" fontId="4" fillId="0" borderId="1" applyAlignment="1" pivotButton="0" quotePrefix="0" xfId="0">
      <alignment vertical="center"/>
    </xf>
    <xf numFmtId="1" fontId="4" fillId="0" borderId="8" applyAlignment="1" pivotButton="0" quotePrefix="0" xfId="0">
      <alignment vertical="center"/>
    </xf>
    <xf numFmtId="0" fontId="1" fillId="0" borderId="10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6" fillId="4" borderId="10" applyAlignment="1" pivotButton="0" quotePrefix="0" xfId="0">
      <alignment horizontal="center" vertical="center"/>
    </xf>
    <xf numFmtId="0" fontId="4" fillId="0" borderId="10" applyAlignment="1" pivotButton="0" quotePrefix="0" xfId="0">
      <alignment vertical="top" wrapText="1"/>
    </xf>
    <xf numFmtId="1" fontId="4" fillId="0" borderId="10" applyAlignment="1" pivotButton="0" quotePrefix="0" xfId="0">
      <alignment vertical="top" wrapText="1"/>
    </xf>
    <xf numFmtId="0" fontId="5" fillId="3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6" fillId="4" borderId="10" applyAlignment="1" pivotButton="0" quotePrefix="0" xfId="0">
      <alignment vertical="top" wrapText="1"/>
    </xf>
  </cellXfs>
  <cellStyles count="1">
    <cellStyle name="Normal" xfId="0"/>
  </cellStyles>
  <dxfs count="2">
    <dxf>
      <font>
        <b val="1"/>
        <color rgb="FF2E7D32"/>
      </font>
      <fill>
        <patternFill patternType="solid">
          <bgColor rgb="FFE2F0D9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estSuiteChecklist" displayName="TestSuiteChecklist" ref="A5:D9" headerRowCount="1" totalsRowCount="0" totalsRowShown="0">
  <tableColumns count="4">
    <tableColumn id="1" name="Test suite"/>
    <tableColumn id="2" name="Đã kiểm tra"/>
    <tableColumn id="3" name="Số assertion"/>
    <tableColumn id="4" name="Kết quả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positoryChecklist" displayName="RepositoryChecklist" ref="A5:C17" headerRowCount="1" totalsRowCount="0" totalsRowShown="0">
  <tableColumns count="3">
    <tableColumn id="1" name="Repository"/>
    <tableColumn id="2" name="Đã test"/>
    <tableColumn id="3" name="Còn thiế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rviceChecklist" displayName="ServiceChecklist" ref="A5:C12" headerRowCount="1" totalsRowCount="0" totalsRowShown="0">
  <tableColumns count="3">
    <tableColumn id="1" name="Service"/>
    <tableColumn id="2" name="Đã test"/>
    <tableColumn id="3" name="Còn thiếu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tegrationChecklist" displayName="IntegrationChecklist" ref="A5:B14" headerRowCount="1" totalsRowCount="0" totalsRowShown="0">
  <tableColumns count="2">
    <tableColumn id="1" name="Hạng mục"/>
    <tableColumn id="2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D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9" customWidth="1" min="1" max="1"/>
    <col width="40" customWidth="1" min="2" max="2"/>
    <col width="14" customWidth="1" min="3" max="3"/>
    <col width="12" customWidth="1" min="4" max="4"/>
  </cols>
  <sheetData>
    <row r="1"/>
    <row r="2">
      <c r="A2" s="34" t="inlineStr">
        <is>
          <t>Checklist kiểm thử Edu AI MVP</t>
        </is>
      </c>
    </row>
    <row r="3">
      <c r="A3" s="35" t="inlineStr">
        <is>
          <t>Tổng hợp trạng thái các test hiện có.</t>
        </is>
      </c>
    </row>
    <row r="4"/>
    <row r="5" ht="15" customHeight="1">
      <c r="A5" s="36" t="inlineStr">
        <is>
          <t>Test suite</t>
        </is>
      </c>
      <c r="B5" s="36" t="inlineStr">
        <is>
          <t>Đã kiểm tra</t>
        </is>
      </c>
      <c r="C5" s="36" t="inlineStr">
        <is>
          <t>Số assertion</t>
        </is>
      </c>
      <c r="D5" s="36" t="inlineStr">
        <is>
          <t>Kết quả</t>
        </is>
      </c>
    </row>
    <row r="6" ht="15" customHeight="1">
      <c r="A6" s="37" t="inlineStr">
        <is>
          <t>policy_engine_test</t>
        </is>
      </c>
      <c r="B6" s="37" t="inlineStr">
        <is>
          <t>Answer policy theo role; quyền quản lý question</t>
        </is>
      </c>
      <c r="C6" s="38" t="n">
        <v>4</v>
      </c>
      <c r="D6" s="39" t="inlineStr">
        <is>
          <t>Đã pass</t>
        </is>
      </c>
    </row>
    <row r="7" ht="15" customHeight="1">
      <c r="A7" s="37" t="inlineStr">
        <is>
          <t>repository_test</t>
        </is>
      </c>
      <c r="B7" s="37" t="inlineStr">
        <is>
          <t>Repository cơ bản, tìm kiếm, duplicate enrollment, xoá course</t>
        </is>
      </c>
      <c r="C7" s="38" t="n">
        <v>32</v>
      </c>
      <c r="D7" s="39" t="inlineStr">
        <is>
          <t>Đã pass</t>
        </is>
      </c>
    </row>
    <row r="8" ht="15" customHeight="1">
      <c r="A8" s="37" t="inlineStr">
        <is>
          <t>service_test</t>
        </is>
      </c>
      <c r="B8" s="37" t="inlineStr">
        <is>
          <t>Auth, phân quyền course/question/roadmap/progress/assessment</t>
        </is>
      </c>
      <c r="C8" s="38" t="n">
        <v>19</v>
      </c>
      <c r="D8" s="39" t="inlineStr">
        <is>
          <t>Đã pass</t>
        </is>
      </c>
    </row>
    <row r="9" ht="15" customHeight="1">
      <c r="A9" s="37" t="inlineStr">
        <is>
          <t>seed_database_test</t>
        </is>
      </c>
      <c r="B9" s="37" t="inlineStr">
        <is>
          <t>Seed 20 record/bảng, filter và service flow</t>
        </is>
      </c>
      <c r="C9" s="38" t="n">
        <v>27</v>
      </c>
      <c r="D9" s="39" t="inlineStr">
        <is>
          <t>Đã pass</t>
        </is>
      </c>
    </row>
    <row r="10">
      <c r="A10" s="40" t="inlineStr">
        <is>
          <t>drogon_api_test</t>
        </is>
      </c>
      <c r="B10" s="40" t="inlineStr">
        <is>
          <t>Login/me/courses/documents + permission denial</t>
        </is>
      </c>
      <c r="C10" s="40" t="n">
        <v>8</v>
      </c>
      <c r="D10" s="40" t="inlineStr">
        <is>
          <t>Đã pass</t>
        </is>
      </c>
    </row>
  </sheetData>
  <autoFilter ref="A1:D10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C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/>
    <row r="2">
      <c r="A2" s="34" t="inlineStr">
        <is>
          <t>Checklist Repository</t>
        </is>
      </c>
    </row>
    <row r="3">
      <c r="A3" s="35" t="inlineStr">
        <is>
          <t>Các method repository đã có test và phần cần bổ sung.</t>
        </is>
      </c>
    </row>
    <row r="4"/>
    <row r="5" ht="15" customHeight="1">
      <c r="A5" s="36" t="inlineStr">
        <is>
          <t>Repository</t>
        </is>
      </c>
      <c r="B5" s="36" t="inlineStr">
        <is>
          <t>Đã test</t>
        </is>
      </c>
      <c r="C5" s="36" t="inlineStr">
        <is>
          <t>Còn thiếu</t>
        </is>
      </c>
    </row>
    <row r="6" ht="15" customHeight="1">
      <c r="A6" s="37" t="inlineStr">
        <is>
          <t>User</t>
        </is>
      </c>
      <c r="B6" s="37" t="inlineStr">
        <is>
          <t>Tạo user; tìm theo email, tên, status</t>
        </is>
      </c>
      <c r="C6" s="37" t="inlineStr">
        <is>
          <t>find_by_id; find_by_created_at; deactivate; email trùng ở repository</t>
        </is>
      </c>
    </row>
    <row r="7" ht="15" customHeight="1">
      <c r="A7" s="37" t="inlineStr">
        <is>
          <t>Subject</t>
        </is>
      </c>
      <c r="B7" s="37" t="inlineStr">
        <is>
          <t>Tạo; tìm theo tên</t>
        </is>
      </c>
      <c r="C7" s="37" t="inlineStr">
        <is>
          <t>find_by_id; cập nhật; remove</t>
        </is>
      </c>
    </row>
    <row r="8" ht="15" customHeight="1">
      <c r="A8" s="37" t="inlineStr">
        <is>
          <t>Course</t>
        </is>
      </c>
      <c r="B8" s="37" t="inlineStr">
        <is>
          <t>Tạo; tìm tên; kiểm tra teacher sở hữu; xoá course</t>
        </is>
      </c>
      <c r="C8" s="37" t="inlineStr">
        <is>
          <t>find_by_id khi còn tồn tại; find_by_created_at; cập nhật; lỗi FK</t>
        </is>
      </c>
    </row>
    <row r="9" ht="15" customHeight="1">
      <c r="A9" s="37" t="inlineStr">
        <is>
          <t>Enrollment</t>
        </is>
      </c>
      <c r="B9" s="37" t="inlineStr">
        <is>
          <t>Tạo; chống duplicate; kiểm tra tồn tại</t>
        </is>
      </c>
      <c r="C9" s="37" t="inlineStr">
        <is>
          <t>remove</t>
        </is>
      </c>
    </row>
    <row r="10" ht="15" customHeight="1">
      <c r="A10" s="37" t="inlineStr">
        <is>
          <t>Question</t>
        </is>
      </c>
      <c r="B10" s="37" t="inlineStr">
        <is>
          <t>Tạo; search; lọc status/content</t>
        </is>
      </c>
      <c r="C10" s="37" t="inlineStr">
        <is>
          <t>find_by_id; find_by_created_at; archive</t>
        </is>
      </c>
    </row>
    <row r="11" ht="15" customHeight="1">
      <c r="A11" s="37" t="inlineStr">
        <is>
          <t>LearningSession</t>
        </is>
      </c>
      <c r="B11" s="37" t="inlineStr">
        <is>
          <t>Tạo</t>
        </is>
      </c>
      <c r="C11" s="37" t="inlineStr">
        <is>
          <t>find_by_id; remove</t>
        </is>
      </c>
    </row>
    <row r="12" ht="15" customHeight="1">
      <c r="A12" s="37" t="inlineStr">
        <is>
          <t>Message</t>
        </is>
      </c>
      <c r="B12" s="37" t="inlineStr">
        <is>
          <t>Tạo; recent; tìm content</t>
        </is>
      </c>
      <c r="C12" s="37" t="inlineStr">
        <is>
          <t>find_by_created_at; remove</t>
        </is>
      </c>
    </row>
    <row r="13" ht="15" customHeight="1">
      <c r="A13" s="37" t="inlineStr">
        <is>
          <t>Roadmap</t>
        </is>
      </c>
      <c r="B13" s="37" t="inlineStr">
        <is>
          <t>Tạo; tìm theo user/course</t>
        </is>
      </c>
      <c r="C13" s="37" t="inlineStr">
        <is>
          <t>Cập nhật; remove</t>
        </is>
      </c>
    </row>
    <row r="14" ht="15" customHeight="1">
      <c r="A14" s="37" t="inlineStr">
        <is>
          <t>Progress</t>
        </is>
      </c>
      <c r="B14" s="37" t="inlineStr">
        <is>
          <t>Tạo; list</t>
        </is>
      </c>
      <c r="C14" s="37" t="inlineStr">
        <is>
          <t>Cập nhật/upsert; remove</t>
        </is>
      </c>
    </row>
    <row r="15" ht="15" customHeight="1">
      <c r="A15" s="37" t="inlineStr">
        <is>
          <t>Document</t>
        </is>
      </c>
      <c r="B15" s="37" t="inlineStr">
        <is>
          <t>Tạo</t>
        </is>
      </c>
      <c r="C15" s="37" t="inlineStr">
        <is>
          <t>remove</t>
        </is>
      </c>
    </row>
    <row r="16" ht="15" customHeight="1">
      <c r="A16" s="37" t="inlineStr">
        <is>
          <t>DocumentChunk</t>
        </is>
      </c>
      <c r="B16" s="37" t="inlineStr">
        <is>
          <t>Tạo; list; tìm content</t>
        </is>
      </c>
      <c r="C16" s="37" t="inlineStr">
        <is>
          <t>remove</t>
        </is>
      </c>
    </row>
    <row r="17" ht="15" customHeight="1">
      <c r="A17" s="37" t="inlineStr">
        <is>
          <t>Assessment</t>
        </is>
      </c>
      <c r="B17" s="37" t="inlineStr">
        <is>
          <t>Tạo/cập nhật; tìm id/status</t>
        </is>
      </c>
      <c r="C17" s="37" t="inlineStr">
        <is>
          <t>list_for_course; find_by_created_at; remove</t>
        </is>
      </c>
    </row>
  </sheetData>
  <autoFilter ref="A1:C17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C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/>
    <row r="2">
      <c r="A2" s="34" t="inlineStr">
        <is>
          <t>Checklist Service</t>
        </is>
      </c>
    </row>
    <row r="3">
      <c r="A3" s="35" t="inlineStr">
        <is>
          <t>Các luồng nghiệp vụ và phân quyền đã được kiểm tra.</t>
        </is>
      </c>
    </row>
    <row r="4"/>
    <row r="5" ht="15" customHeight="1">
      <c r="A5" s="36" t="inlineStr">
        <is>
          <t>Service</t>
        </is>
      </c>
      <c r="B5" s="36" t="inlineStr">
        <is>
          <t>Đã test</t>
        </is>
      </c>
      <c r="C5" s="36" t="inlineStr">
        <is>
          <t>Còn thiếu</t>
        </is>
      </c>
    </row>
    <row r="6" ht="15" customHeight="1">
      <c r="A6" s="37" t="inlineStr">
        <is>
          <t>AuthService</t>
        </is>
      </c>
      <c r="B6" s="37" t="inlineStr">
        <is>
          <t>Đăng ký; email trùng; login sai/đúng password</t>
        </is>
      </c>
      <c r="C6" s="37" t="inlineStr">
        <is>
          <t>Input rỗng/không hợp lệ; password ngắn; role Admin</t>
        </is>
      </c>
    </row>
    <row r="7" ht="15" customHeight="1">
      <c r="A7" s="37" t="inlineStr">
        <is>
          <t>CourseService</t>
        </is>
      </c>
      <c r="B7" s="37" t="inlineStr">
        <is>
          <t>Student đọc course đã enrol</t>
        </is>
      </c>
      <c r="C7" s="37" t="inlineStr">
        <is>
          <t>Teacher tạo course; student chưa enrol bị từ chối; enroll_self; unenroll_self; user inactive</t>
        </is>
      </c>
    </row>
    <row r="8" ht="15" customHeight="1">
      <c r="A8" s="37" t="inlineStr">
        <is>
          <t>QuestionService</t>
        </is>
      </c>
      <c r="B8" s="37" t="inlineStr">
        <is>
          <t>Student không tạo; teacher tạo/approve; student không đọc draft</t>
        </is>
      </c>
      <c r="C8" s="37" t="inlineStr">
        <is>
          <t>archive; student archive bị từ chối; teacher không sở hữu course bị từ chối</t>
        </is>
      </c>
    </row>
    <row r="9" ht="15" customHeight="1">
      <c r="A9" s="37" t="inlineStr">
        <is>
          <t>RoadmapService</t>
        </is>
      </c>
      <c r="B9" s="37" t="inlineStr">
        <is>
          <t>Teacher lưu; student đọc roadmap của mình</t>
        </is>
      </c>
      <c r="C9" s="37" t="inlineStr">
        <is>
          <t>Student đọc roadmap người khác; teacher không sở hữu course; cập nhật roadmap</t>
        </is>
      </c>
    </row>
    <row r="10" ht="15" customHeight="1">
      <c r="A10" s="37" t="inlineStr">
        <is>
          <t>ProgressService</t>
        </is>
      </c>
      <c r="B10" s="37" t="inlineStr">
        <is>
          <t>Student cập nhật; teacher đọc progress student</t>
        </is>
      </c>
      <c r="C10" s="37" t="inlineStr">
        <is>
          <t>Student cập nhật progress người khác; user không enrol; update cùng topic</t>
        </is>
      </c>
    </row>
    <row r="11" ht="15" customHeight="1">
      <c r="A11" s="37" t="inlineStr">
        <is>
          <t>AssessmentService</t>
        </is>
      </c>
      <c r="B11" s="37" t="inlineStr">
        <is>
          <t>Student bị từ chối review; teacher review thành công</t>
        </is>
      </c>
      <c r="C11" s="37" t="inlineStr">
        <is>
          <t>list_for_course; teacher không sở hữu course; assessment không tồn tại</t>
        </is>
      </c>
    </row>
    <row r="12" ht="15" customHeight="1">
      <c r="A12" s="37" t="inlineStr">
        <is>
          <t>LearningService</t>
        </is>
      </c>
      <c r="B12" s="37" t="inlineStr">
        <is>
          <t>Chưa có hành vi để test</t>
        </is>
      </c>
      <c r="C12" s="37" t="inlineStr">
        <is>
          <t>Bổ sung contract và implementation trước khi viết test</t>
        </is>
      </c>
    </row>
  </sheetData>
  <autoFilter ref="A1:C12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B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/>
    <row r="2">
      <c r="A2" s="34" t="inlineStr">
        <is>
          <t>Checklist Integration và Seed Database</t>
        </is>
      </c>
    </row>
    <row r="3">
      <c r="A3" s="35" t="inlineStr">
        <is>
          <t>Xác nhận dữ liệu seed và các luồng tích hợp cơ bản.</t>
        </is>
      </c>
    </row>
    <row r="4"/>
    <row r="5" ht="15" customHeight="1">
      <c r="A5" s="41" t="inlineStr">
        <is>
          <t>Hạng mục</t>
        </is>
      </c>
      <c r="B5" s="41" t="inlineStr">
        <is>
          <t>Trạng thái</t>
        </is>
      </c>
    </row>
    <row r="6" ht="15" customHeight="1">
      <c r="A6" s="37" t="inlineStr">
        <is>
          <t>Mỗi bảng có đúng 20 record</t>
        </is>
      </c>
      <c r="B6" s="37" t="inlineStr">
        <is>
          <t>Đã có</t>
        </is>
      </c>
    </row>
    <row r="7" ht="15" customHeight="1">
      <c r="A7" s="37" t="inlineStr">
        <is>
          <t>Query theo name/status/content</t>
        </is>
      </c>
      <c r="B7" s="37" t="inlineStr">
        <is>
          <t>Đã có</t>
        </is>
      </c>
    </row>
    <row r="8" ht="15" customHeight="1">
      <c r="A8" s="37" t="inlineStr">
        <is>
          <t>Student đọc course đã enrol</t>
        </is>
      </c>
      <c r="B8" s="37" t="inlineStr">
        <is>
          <t>Đã có</t>
        </is>
      </c>
    </row>
    <row r="9" ht="15" customHeight="1">
      <c r="A9" s="37" t="inlineStr">
        <is>
          <t>Draft question bị chặn, approved question được đọc</t>
        </is>
      </c>
      <c r="B9" s="37" t="inlineStr">
        <is>
          <t>Đã có</t>
        </is>
      </c>
    </row>
    <row r="10" ht="15" customHeight="1">
      <c r="A10" s="37" t="inlineStr">
        <is>
          <t>Roadmap, progress, assessment flow</t>
        </is>
      </c>
      <c r="B10" s="37" t="inlineStr">
        <is>
          <t>Đã có</t>
        </is>
      </c>
    </row>
    <row r="11" ht="15" customHeight="1">
      <c r="A11" s="37" t="inlineStr">
        <is>
          <t>Kiểm tra foreign-key violation</t>
        </is>
      </c>
      <c r="B11" s="37" t="inlineStr">
        <is>
          <t>Còn thiếu</t>
        </is>
      </c>
    </row>
    <row r="12" ht="15" customHeight="1">
      <c r="A12" s="37" t="inlineStr">
        <is>
          <t>Kiểm tra transaction/rollback</t>
        </is>
      </c>
      <c r="B12" s="37" t="inlineStr">
        <is>
          <t>Còn thiếu</t>
        </is>
      </c>
    </row>
    <row r="13" ht="15" customHeight="1">
      <c r="A13" s="37" t="inlineStr">
        <is>
          <t>Kiểm tra xoá dữ liệu có quan hệ</t>
        </is>
      </c>
      <c r="B13" s="37" t="inlineStr">
        <is>
          <t>Còn thiếu</t>
        </is>
      </c>
    </row>
    <row r="14" ht="15" customHeight="1">
      <c r="A14" s="37" t="inlineStr">
        <is>
          <t>Kiểm tra dữ liệu seed chạy lại nhiều lần</t>
        </is>
      </c>
      <c r="B14" s="37" t="inlineStr">
        <is>
          <t>Còn thiếu</t>
        </is>
      </c>
    </row>
    <row r="15">
      <c r="A15" s="40" t="inlineStr">
        <is>
          <t>Drogon API smoke test</t>
        </is>
      </c>
      <c r="B15" s="40" t="inlineStr">
        <is>
          <t>Đã có</t>
        </is>
      </c>
    </row>
    <row r="16">
      <c r="A16" s="40" t="inlineStr">
        <is>
          <t>Login sai password, access course không cấp quyền</t>
        </is>
      </c>
      <c r="B16" s="40" t="inlineStr">
        <is>
          <t>Đã có</t>
        </is>
      </c>
    </row>
    <row r="17">
      <c r="A17" s="40" t="inlineStr">
        <is>
          <t>HTTPS server local với cert self-signed</t>
        </is>
      </c>
      <c r="B17" s="40" t="inlineStr">
        <is>
          <t>Đã có</t>
        </is>
      </c>
    </row>
  </sheetData>
  <autoFilter ref="A1:B17"/>
  <conditionalFormatting sqref="B6:B14">
    <cfRule type="containsText" priority="1" operator="containsText" dxfId="0" text="Đã có"/>
    <cfRule type="containsText" priority="2" operator="containsText" dxfId="1" text="Còn thiếu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2026-09-21T00:30:14Z</dcterms:created>
  <dcterms:modified xmlns:dcterms="http://purl.org/dc/terms/" xmlns:xsi="http://www.w3.org/2001/XMLSchema-instance" xsi:type="dcterms:W3CDTF">2026-09-21T00:35:56Z</dcterms:modified>
</cp:coreProperties>
</file>