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9ae3ab899a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quan" sheetId="1" r:id="Re4e79aae95b34de9"/>
    <x:sheet xmlns:r="http://schemas.openxmlformats.org/officeDocument/2006/relationships" name="Repository" sheetId="2" r:id="R22f196bdd7cc4c98"/>
    <x:sheet xmlns:r="http://schemas.openxmlformats.org/officeDocument/2006/relationships" name="Service" sheetId="3" r:id="R82d7cae4644d4c38"/>
    <x:sheet xmlns:r="http://schemas.openxmlformats.org/officeDocument/2006/relationships" name="Integration" sheetId="4" r:id="R4c4013c27f3943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4"/>
      <x:color rgb="FF1F1F1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2E7D3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9FBAD0"/>
      </x:left>
      <x:top style="thin">
        <x:color rgb="FF9FBAD0"/>
      </x:top>
    </x:border>
    <x:border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9FBAD0"/>
      </x:right>
      <x:top style="thin">
        <x:color rgb="FFD9E2F3"/>
      </x:top>
      <x:bottom style="thin">
        <x:color rgb="FFD9E2F3"/>
      </x:bottom>
    </x:border>
    <x:border>
      <x:left style="thin">
        <x:color rgb="FF9FBAD0"/>
      </x:left>
      <x:right style="thin">
        <x:color rgb="FFD9E2F3"/>
      </x:righ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9FBAD0"/>
      </x:right>
      <x:top style="thin">
        <x:color rgb="FFD9E2F3"/>
      </x:top>
      <x:bottom style="thin">
        <x:color rgb="FF9FBAD0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horizontal="center" vertical="center"/>
    </x:xf>
    <x:xf numFmtId="0" fontId="5" fillId="3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05e1c147b74ffc" /><Relationship Type="http://schemas.openxmlformats.org/officeDocument/2006/relationships/theme" Target="/xl/theme/theme1.xml" Id="Rd98e254ec62d41cd" /><Relationship Type="http://schemas.openxmlformats.org/officeDocument/2006/relationships/sharedStrings" Target="/xl/sharedStrings.xml" Id="R2e49e265e9854266" /><Relationship Type="http://schemas.openxmlformats.org/officeDocument/2006/relationships/worksheet" Target="/xl/worksheets/sheet1.xml" Id="Re4e79aae95b34de9" /><Relationship Type="http://schemas.openxmlformats.org/officeDocument/2006/relationships/worksheet" Target="/xl/worksheets/sheet2.xml" Id="R22f196bdd7cc4c98" /><Relationship Type="http://schemas.openxmlformats.org/officeDocument/2006/relationships/worksheet" Target="/xl/worksheets/sheet3.xml" Id="R82d7cae4644d4c38" /><Relationship Type="http://schemas.openxmlformats.org/officeDocument/2006/relationships/worksheet" Target="/xl/worksheets/sheet4.xml" Id="R4c4013c27f3943d4" /></Relationships>
</file>

<file path=xl/tables/table1.xml><?xml version="1.0" encoding="utf-8"?>
<x:table xmlns:x="http://schemas.openxmlformats.org/spreadsheetml/2006/main" id="1" name="TestSuiteChecklist" displayName="TestSuiteChecklist" ref="A5:D9" headerRowCount="1" totalsRowCount="0" totalsRowShown="0">
  <x:tableColumns count="4">
    <x:tableColumn id="1" name="Test suite"/>
    <x:tableColumn id="2" name="Đã kiểm tra"/>
    <x:tableColumn id="3" name="Số assertion"/>
    <x:tableColumn id="4" name="Kết qu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ositoryChecklist" displayName="RepositoryChecklist" ref="A5:C17" headerRowCount="1" totalsRowCount="0" totalsRowShown="0">
  <x:tableColumns count="3">
    <x:tableColumn id="1" name="Repository"/>
    <x:tableColumn id="2" name="Đã test"/>
    <x:tableColumn id="3" name="Còn thiếu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rviceChecklist" displayName="ServiceChecklist" ref="A5:C12" headerRowCount="1" totalsRowCount="0" totalsRowShown="0">
  <x:tableColumns count="3">
    <x:tableColumn id="1" name="Service"/>
    <x:tableColumn id="2" name="Đã test"/>
    <x:tableColumn id="3" name="Còn thiếu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grationChecklist" displayName="IntegrationChecklist" ref="A5:B14" headerRowCount="1" totalsRowCount="0" totalsRowShown="0">
  <x:tableColumns count="2">
    <x:tableColumn id="1" name="Hạng mục"/>
    <x:tableColumn id="2" name="Trạng thá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7e2bd99e3040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41c79e76854b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a49fa483174e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d75532a56834874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5" hidden="0" customWidth="1"/>
    <x:col min="2" max="2" width="72" hidden="0" customWidth="1"/>
    <x:col min="3" max="3" width="16" hidden="0" customWidth="1"/>
    <x:col min="4" max="4" width="15" hidden="0" customWidth="1"/>
  </x:cols>
  <x:sheetData>
    <x:row r="2">
      <x:c r="A2" s="1" t="str">
        <x:v>Checklist kiểm thử Edu AI MVP</x:v>
      </x:c>
    </x:row>
    <x:row r="3">
      <x:c r="A3" s="2" t="str">
        <x:v>Tổng hợp trạng thái các test hiện có.</x:v>
      </x:c>
    </x:row>
    <x:row r="5" ht="15" hidden="0" customHeight="1">
      <x:c r="A5" s="10" t="str">
        <x:v>Test suite</x:v>
      </x:c>
      <x:c r="B5" s="11" t="str">
        <x:v>Đã kiểm tra</x:v>
      </x:c>
      <x:c r="C5" s="11" t="str">
        <x:v>Số assertion</x:v>
      </x:c>
      <x:c r="D5" s="12" t="str">
        <x:v>Kết quả</x:v>
      </x:c>
    </x:row>
    <x:row r="6" ht="15" hidden="0" customHeight="1">
      <x:c r="A6" s="13" t="str">
        <x:v>policy_engine_test</x:v>
      </x:c>
      <x:c r="B6" s="18" t="str">
        <x:v>Answer policy theo role; quyền quản lý question</x:v>
      </x:c>
      <x:c r="C6" s="24" t="n">
        <x:v>4</x:v>
      </x:c>
      <x:c r="D6" s="30" t="str">
        <x:v>Đã pass</x:v>
      </x:c>
    </x:row>
    <x:row r="7" ht="15" hidden="0" customHeight="1">
      <x:c r="A7" s="13" t="str">
        <x:v>repository_test</x:v>
      </x:c>
      <x:c r="B7" s="18" t="str">
        <x:v>Repository cơ bản, tìm kiếm, duplicate enrollment, xoá course</x:v>
      </x:c>
      <x:c r="C7" s="24" t="n">
        <x:v>32</x:v>
      </x:c>
      <x:c r="D7" s="30" t="str">
        <x:v>Đã pass</x:v>
      </x:c>
    </x:row>
    <x:row r="8" ht="15" hidden="0" customHeight="1">
      <x:c r="A8" s="13" t="str">
        <x:v>service_test</x:v>
      </x:c>
      <x:c r="B8" s="18" t="str">
        <x:v>Auth, phân quyền course/question/roadmap/progress/assessment</x:v>
      </x:c>
      <x:c r="C8" s="24" t="n">
        <x:v>19</x:v>
      </x:c>
      <x:c r="D8" s="30" t="str">
        <x:v>Đã pass</x:v>
      </x:c>
    </x:row>
    <x:row r="9" ht="15" hidden="0" customHeight="1">
      <x:c r="A9" s="15" t="str">
        <x:v>seed_database_test</x:v>
      </x:c>
      <x:c r="B9" s="19" t="str">
        <x:v>Seed 20 record/bảng, filter và service flow</x:v>
      </x:c>
      <x:c r="C9" s="25" t="n">
        <x:v>27</x:v>
      </x:c>
      <x:c r="D9" s="31" t="str">
        <x:v>Đã pass</x:v>
      </x:c>
    </x:row>
  </x:sheetData>
  <x:pageMargins left="0.7" right="0.7" top="0.75" bottom="0.75" header="0.3" footer="0.3"/>
  <x:tableParts count="1">
    <x:tablePart xmlns:r="http://schemas.openxmlformats.org/officeDocument/2006/relationships" r:id="Rdd7e2bd99e30400a"/>
  </x:tableParts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3" max="3" width="68" hidden="0" customWidth="1"/>
  </x:cols>
  <x:sheetData>
    <x:row r="2">
      <x:c r="A2" s="1" t="str">
        <x:v>Checklist Repository</x:v>
      </x:c>
    </x:row>
    <x:row r="3">
      <x:c r="A3" s="2" t="str">
        <x:v>Các method repository đã có test và phần cần bổ sung.</x:v>
      </x:c>
    </x:row>
    <x:row r="5" ht="15" hidden="0" customHeight="1">
      <x:c r="A5" s="10" t="str">
        <x:v>Repository</x:v>
      </x:c>
      <x:c r="B5" s="11" t="str">
        <x:v>Đã test</x:v>
      </x:c>
      <x:c r="C5" s="12" t="str">
        <x:v>Còn thiếu</x:v>
      </x:c>
    </x:row>
    <x:row r="6" ht="15" hidden="0" customHeight="1">
      <x:c r="A6" s="13" t="str">
        <x:v>User</x:v>
      </x:c>
      <x:c r="B6" s="18" t="str">
        <x:v>Tạo user; tìm theo email, tên, status</x:v>
      </x:c>
      <x:c r="C6" s="20" t="str">
        <x:v>find_by_id; find_by_created_at; deactivate; email trùng ở repository</x:v>
      </x:c>
    </x:row>
    <x:row r="7" ht="15" hidden="0" customHeight="1">
      <x:c r="A7" s="13" t="str">
        <x:v>Subject</x:v>
      </x:c>
      <x:c r="B7" s="18" t="str">
        <x:v>Tạo; tìm theo tên</x:v>
      </x:c>
      <x:c r="C7" s="20" t="str">
        <x:v>find_by_id; cập nhật; remove</x:v>
      </x:c>
    </x:row>
    <x:row r="8" ht="15" hidden="0" customHeight="1">
      <x:c r="A8" s="13" t="str">
        <x:v>Course</x:v>
      </x:c>
      <x:c r="B8" s="18" t="str">
        <x:v>Tạo; tìm tên; kiểm tra teacher sở hữu; xoá course</x:v>
      </x:c>
      <x:c r="C8" s="20" t="str">
        <x:v>find_by_id khi còn tồn tại; find_by_created_at; cập nhật; lỗi FK</x:v>
      </x:c>
    </x:row>
    <x:row r="9" ht="15" hidden="0" customHeight="1">
      <x:c r="A9" s="13" t="str">
        <x:v>Enrollment</x:v>
      </x:c>
      <x:c r="B9" s="18" t="str">
        <x:v>Tạo; chống duplicate; kiểm tra tồn tại</x:v>
      </x:c>
      <x:c r="C9" s="20" t="str">
        <x:v>remove</x:v>
      </x:c>
    </x:row>
    <x:row r="10" ht="15" hidden="0" customHeight="1">
      <x:c r="A10" s="13" t="str">
        <x:v>Question</x:v>
      </x:c>
      <x:c r="B10" s="18" t="str">
        <x:v>Tạo; search; lọc status/content</x:v>
      </x:c>
      <x:c r="C10" s="20" t="str">
        <x:v>find_by_id; find_by_created_at; archive</x:v>
      </x:c>
    </x:row>
    <x:row r="11" ht="15" hidden="0" customHeight="1">
      <x:c r="A11" s="13" t="str">
        <x:v>LearningSession</x:v>
      </x:c>
      <x:c r="B11" s="18" t="str">
        <x:v>Tạo</x:v>
      </x:c>
      <x:c r="C11" s="20" t="str">
        <x:v>find_by_id; remove</x:v>
      </x:c>
    </x:row>
    <x:row r="12" ht="15" hidden="0" customHeight="1">
      <x:c r="A12" s="13" t="str">
        <x:v>Message</x:v>
      </x:c>
      <x:c r="B12" s="18" t="str">
        <x:v>Tạo; recent; tìm content</x:v>
      </x:c>
      <x:c r="C12" s="20" t="str">
        <x:v>find_by_created_at; remove</x:v>
      </x:c>
    </x:row>
    <x:row r="13" ht="15" hidden="0" customHeight="1">
      <x:c r="A13" s="13" t="str">
        <x:v>Roadmap</x:v>
      </x:c>
      <x:c r="B13" s="18" t="str">
        <x:v>Tạo; tìm theo user/course</x:v>
      </x:c>
      <x:c r="C13" s="20" t="str">
        <x:v>Cập nhật; remove</x:v>
      </x:c>
    </x:row>
    <x:row r="14" ht="15" hidden="0" customHeight="1">
      <x:c r="A14" s="13" t="str">
        <x:v>Progress</x:v>
      </x:c>
      <x:c r="B14" s="18" t="str">
        <x:v>Tạo; list</x:v>
      </x:c>
      <x:c r="C14" s="20" t="str">
        <x:v>Cập nhật/upsert; remove</x:v>
      </x:c>
    </x:row>
    <x:row r="15" ht="15" hidden="0" customHeight="1">
      <x:c r="A15" s="13" t="str">
        <x:v>Document</x:v>
      </x:c>
      <x:c r="B15" s="18" t="str">
        <x:v>Tạo</x:v>
      </x:c>
      <x:c r="C15" s="20" t="str">
        <x:v>remove</x:v>
      </x:c>
    </x:row>
    <x:row r="16" ht="15" hidden="0" customHeight="1">
      <x:c r="A16" s="13" t="str">
        <x:v>DocumentChunk</x:v>
      </x:c>
      <x:c r="B16" s="18" t="str">
        <x:v>Tạo; list; tìm content</x:v>
      </x:c>
      <x:c r="C16" s="20" t="str">
        <x:v>remove</x:v>
      </x:c>
    </x:row>
    <x:row r="17" ht="15" hidden="0" customHeight="1">
      <x:c r="A17" s="15" t="str">
        <x:v>Assessment</x:v>
      </x:c>
      <x:c r="B17" s="19" t="str">
        <x:v>Tạo/cập nhật; tìm id/status</x:v>
      </x:c>
      <x:c r="C17" s="21" t="str">
        <x:v>list_for_course; find_by_created_at; remove</x:v>
      </x:c>
    </x:row>
  </x:sheetData>
  <x:pageMargins left="0.7" right="0.7" top="0.75" bottom="0.75" header="0.3" footer="0.3"/>
  <x:tableParts count="1">
    <x:tablePart xmlns:r="http://schemas.openxmlformats.org/officeDocument/2006/relationships" r:id="R3941c79e76854b28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5" hidden="0" customWidth="1"/>
    <x:col min="2" max="2" width="60" hidden="0" customWidth="1"/>
    <x:col min="3" max="3" width="78" hidden="0" customWidth="1"/>
  </x:cols>
  <x:sheetData>
    <x:row r="2">
      <x:c r="A2" s="1" t="str">
        <x:v>Checklist Service</x:v>
      </x:c>
    </x:row>
    <x:row r="3">
      <x:c r="A3" s="2" t="str">
        <x:v>Các luồng nghiệp vụ và phân quyền đã được kiểm tra.</x:v>
      </x:c>
    </x:row>
    <x:row r="5" ht="15" hidden="0" customHeight="1">
      <x:c r="A5" s="10" t="str">
        <x:v>Service</x:v>
      </x:c>
      <x:c r="B5" s="11" t="str">
        <x:v>Đã test</x:v>
      </x:c>
      <x:c r="C5" s="12" t="str">
        <x:v>Còn thiếu</x:v>
      </x:c>
    </x:row>
    <x:row r="6" ht="15" hidden="0" customHeight="1">
      <x:c r="A6" s="13" t="str">
        <x:v>AuthService</x:v>
      </x:c>
      <x:c r="B6" s="18" t="str">
        <x:v>Đăng ký; email trùng; login sai/đúng password</x:v>
      </x:c>
      <x:c r="C6" s="20" t="str">
        <x:v>Input rỗng/không hợp lệ; password ngắn; role Admin</x:v>
      </x:c>
    </x:row>
    <x:row r="7" ht="15" hidden="0" customHeight="1">
      <x:c r="A7" s="13" t="str">
        <x:v>CourseService</x:v>
      </x:c>
      <x:c r="B7" s="18" t="str">
        <x:v>Student đọc course đã enrol</x:v>
      </x:c>
      <x:c r="C7" s="20" t="str">
        <x:v>Teacher tạo course; student chưa enrol bị từ chối; enroll_self; unenroll_self; user inactive</x:v>
      </x:c>
    </x:row>
    <x:row r="8" ht="15" hidden="0" customHeight="1">
      <x:c r="A8" s="13" t="str">
        <x:v>QuestionService</x:v>
      </x:c>
      <x:c r="B8" s="18" t="str">
        <x:v>Student không tạo; teacher tạo/approve; student không đọc draft</x:v>
      </x:c>
      <x:c r="C8" s="20" t="str">
        <x:v>archive; student archive bị từ chối; teacher không sở hữu course bị từ chối</x:v>
      </x:c>
    </x:row>
    <x:row r="9" ht="15" hidden="0" customHeight="1">
      <x:c r="A9" s="13" t="str">
        <x:v>RoadmapService</x:v>
      </x:c>
      <x:c r="B9" s="18" t="str">
        <x:v>Teacher lưu; student đọc roadmap của mình</x:v>
      </x:c>
      <x:c r="C9" s="20" t="str">
        <x:v>Student đọc roadmap người khác; teacher không sở hữu course; cập nhật roadmap</x:v>
      </x:c>
    </x:row>
    <x:row r="10" ht="15" hidden="0" customHeight="1">
      <x:c r="A10" s="13" t="str">
        <x:v>ProgressService</x:v>
      </x:c>
      <x:c r="B10" s="18" t="str">
        <x:v>Student cập nhật; teacher đọc progress student</x:v>
      </x:c>
      <x:c r="C10" s="20" t="str">
        <x:v>Student cập nhật progress người khác; user không enrol; update cùng topic</x:v>
      </x:c>
    </x:row>
    <x:row r="11" ht="15" hidden="0" customHeight="1">
      <x:c r="A11" s="13" t="str">
        <x:v>AssessmentService</x:v>
      </x:c>
      <x:c r="B11" s="18" t="str">
        <x:v>Student bị từ chối review; teacher review thành công</x:v>
      </x:c>
      <x:c r="C11" s="20" t="str">
        <x:v>list_for_course; teacher không sở hữu course; assessment không tồn tại</x:v>
      </x:c>
    </x:row>
    <x:row r="12" ht="15" hidden="0" customHeight="1">
      <x:c r="A12" s="15" t="str">
        <x:v>LearningService</x:v>
      </x:c>
      <x:c r="B12" s="19" t="str">
        <x:v>Chưa có hành vi để test</x:v>
      </x:c>
      <x:c r="C12" s="21" t="str">
        <x:v>Bổ sung contract và implementation trước khi viết test</x:v>
      </x:c>
    </x:row>
  </x:sheetData>
  <x:pageMargins left="0.7" right="0.7" top="0.75" bottom="0.75" header="0.3" footer="0.3"/>
  <x:tableParts count="1">
    <x:tablePart xmlns:r="http://schemas.openxmlformats.org/officeDocument/2006/relationships" r:id="Re5a49fa483174e48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70" hidden="0" customWidth="1"/>
    <x:col min="2" max="2" width="18" hidden="0" customWidth="1"/>
  </x:cols>
  <x:sheetData>
    <x:row r="2">
      <x:c r="A2" s="1" t="str">
        <x:v>Checklist Integration và Seed Database</x:v>
      </x:c>
    </x:row>
    <x:row r="3">
      <x:c r="A3" s="2" t="str">
        <x:v>Xác nhận dữ liệu seed và các luồng tích hợp cơ bản.</x:v>
      </x:c>
    </x:row>
    <x:row r="5" ht="15" hidden="0" customHeight="1">
      <x:c r="A5" s="10" t="str">
        <x:v>Hạng mục</x:v>
      </x:c>
      <x:c r="B5" s="12" t="str">
        <x:v>Trạng thái</x:v>
      </x:c>
    </x:row>
    <x:row r="6" ht="15" hidden="0" customHeight="1">
      <x:c r="A6" s="22" t="str">
        <x:v>Mỗi bảng có đúng 20 record</x:v>
      </x:c>
      <x:c r="B6" s="14" t="str">
        <x:v>Đã có</x:v>
      </x:c>
    </x:row>
    <x:row r="7" ht="15" hidden="0" customHeight="1">
      <x:c r="A7" s="22" t="str">
        <x:v>Query theo name/status/content</x:v>
      </x:c>
      <x:c r="B7" s="14" t="str">
        <x:v>Đã có</x:v>
      </x:c>
    </x:row>
    <x:row r="8" ht="15" hidden="0" customHeight="1">
      <x:c r="A8" s="22" t="str">
        <x:v>Student đọc course đã enrol</x:v>
      </x:c>
      <x:c r="B8" s="14" t="str">
        <x:v>Đã có</x:v>
      </x:c>
    </x:row>
    <x:row r="9" ht="15" hidden="0" customHeight="1">
      <x:c r="A9" s="22" t="str">
        <x:v>Draft question bị chặn, approved question được đọc</x:v>
      </x:c>
      <x:c r="B9" s="14" t="str">
        <x:v>Đã có</x:v>
      </x:c>
    </x:row>
    <x:row r="10" ht="15" hidden="0" customHeight="1">
      <x:c r="A10" s="22" t="str">
        <x:v>Roadmap, progress, assessment flow</x:v>
      </x:c>
      <x:c r="B10" s="14" t="str">
        <x:v>Đã có</x:v>
      </x:c>
    </x:row>
    <x:row r="11" ht="15" hidden="0" customHeight="1">
      <x:c r="A11" s="22" t="str">
        <x:v>Kiểm tra foreign-key violation</x:v>
      </x:c>
      <x:c r="B11" s="14" t="str">
        <x:v>Còn thiếu</x:v>
      </x:c>
    </x:row>
    <x:row r="12" ht="15" hidden="0" customHeight="1">
      <x:c r="A12" s="22" t="str">
        <x:v>Kiểm tra transaction/rollback</x:v>
      </x:c>
      <x:c r="B12" s="14" t="str">
        <x:v>Còn thiếu</x:v>
      </x:c>
    </x:row>
    <x:row r="13" ht="15" hidden="0" customHeight="1">
      <x:c r="A13" s="22" t="str">
        <x:v>Kiểm tra xoá dữ liệu có quan hệ</x:v>
      </x:c>
      <x:c r="B13" s="14" t="str">
        <x:v>Còn thiếu</x:v>
      </x:c>
    </x:row>
    <x:row r="14" ht="15" hidden="0" customHeight="1">
      <x:c r="A14" s="23" t="str">
        <x:v>Kiểm tra dữ liệu seed chạy lại nhiều lần</x:v>
      </x:c>
      <x:c r="B14" s="17" t="str">
        <x:v>Còn thiếu</x:v>
      </x:c>
    </x:row>
  </x:sheetData>
  <x:conditionalFormatting sqref="B6:B14">
    <x:cfRule type="containsText" dxfId="0" priority="1" operator="containsText" text="Đã có"/>
    <x:cfRule type="containsText" dxfId="1" priority="2" operator="containsText" text="Còn thiếu"/>
  </x:conditionalFormatting>
  <x:pageMargins left="0.7" right="0.7" top="0.75" bottom="0.75" header="0.3" footer="0.3"/>
  <x:tableParts count="1">
    <x:tablePart xmlns:r="http://schemas.openxmlformats.org/officeDocument/2006/relationships" r:id="Rdd75532a56834874"/>
  </x:tableParts>
</x:worksheet>
</file>