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 Adrian\Desktop\PR_CW1\Question2\8Subsets\"/>
    </mc:Choice>
  </mc:AlternateContent>
  <xr:revisionPtr revIDLastSave="0" documentId="13_ncr:1_{C898DF54-21AA-45BC-8EC6-8439A7F9F0A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8Subsets_IncrementalResults" sheetId="1" r:id="rId1"/>
  </sheets>
  <calcPr calcId="0"/>
</workbook>
</file>

<file path=xl/sharedStrings.xml><?xml version="1.0" encoding="utf-8"?>
<sst xmlns="http://schemas.openxmlformats.org/spreadsheetml/2006/main" count="61" uniqueCount="34">
  <si>
    <t>M</t>
  </si>
  <si>
    <t>Incremental PCA 1+2 Reconstruction Error</t>
  </si>
  <si>
    <t>Batch PCA 1+2 Reconstruction Error</t>
  </si>
  <si>
    <t>Incremental PCA 1+2 Success Rate</t>
  </si>
  <si>
    <t>Batch PCA 1+2 Success Rate</t>
  </si>
  <si>
    <t>Incremental PCA 1+2+3 Reconstruction Error</t>
  </si>
  <si>
    <t>Batch PCA 1+2+3 Reconstruction Error</t>
  </si>
  <si>
    <t>Incremental PCA 1+2+3 Success Rate</t>
  </si>
  <si>
    <t>Batch PCA 1+2+3 Success Rate</t>
  </si>
  <si>
    <t>Incremental PCA 1+2+3+4 Reconstruction Error</t>
  </si>
  <si>
    <t>Batch PCA 1+2+3+4 Reconstruction Error</t>
  </si>
  <si>
    <t>Incremental PCA 1+2+3+4 Success Rate</t>
  </si>
  <si>
    <t>Batch PCA 1+2+3+4 Success Rate</t>
  </si>
  <si>
    <t>Incremental PCA 1+2+3+4+5 Reconstruction Error</t>
  </si>
  <si>
    <t>Batch PCA 1+2+3+4+5 Reconstruction Error</t>
  </si>
  <si>
    <t>Incremental PCA 1+2+3+4+5 Success Rate</t>
  </si>
  <si>
    <t>Batch PCA 1+2+3+4+5 Success Rate</t>
  </si>
  <si>
    <t>Incremental PCA 1+2+3+4+5+6 Reconstruction Error</t>
  </si>
  <si>
    <t>Batch PCA 1+2+3+4+5+6 Reconstruction Error</t>
  </si>
  <si>
    <t>Incremental PCA 1+2+3+4+5+6 Success Rate</t>
  </si>
  <si>
    <t>Batch PCA 1+2+3+4+5+6 Success Rate</t>
  </si>
  <si>
    <t>Incremental PCA 1+2+3+4+5+6+7 Reconstruction Error</t>
  </si>
  <si>
    <t>Batch PCA 1+2+3+4+5+6+7 Reconstruction Error</t>
  </si>
  <si>
    <t>Incremental PCA 1+2+3+4+5+6+7 Success Rate</t>
  </si>
  <si>
    <t>Batch PCA 1+2+3+4+5+6+7 Success Rate</t>
  </si>
  <si>
    <t>Incremental PCA 1+2+3+4+5+6+7+8 Reconstruction Error</t>
  </si>
  <si>
    <t>Batch PCA 1+2+3+4+5+6+7+8 Reconstruction Error</t>
  </si>
  <si>
    <t>Incremental PCA 1+2+3+4+5+6+7+8 Success Rate</t>
  </si>
  <si>
    <t>Batch PCA 1+2+3+4+5+6+7+8 Success Rate</t>
  </si>
  <si>
    <t>Subsets Added</t>
  </si>
  <si>
    <t>Incremental PCA Reconstruction Error</t>
  </si>
  <si>
    <t>Incremental PCA Success Rate</t>
  </si>
  <si>
    <t>Batch PCA Success Rate for all subsets</t>
  </si>
  <si>
    <t>Batch PCA Reconstruction Error for all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</si>
</sst>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Plot of Reconstruction Error &amp;</a:t>
            </a:r>
            <a:r>
              <a:rPr lang="en-SG" baseline="0"/>
              <a:t> Success Rate</a:t>
            </a:r>
          </a:p>
          <a:p>
            <a:pPr>
              <a:defRPr/>
            </a:pPr>
            <a:r>
              <a:rPr lang="en-SG"/>
              <a:t> Against Number of Subsets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94321498048457E-2"/>
          <c:y val="0.19584100494863657"/>
          <c:w val="0.79986815688833013"/>
          <c:h val="0.534313573415401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'8Subsets_IncrementalResults'!$B$16</c:f>
              <c:strCache>
                <c:ptCount val="1"/>
                <c:pt idx="0">
                  <c:v>Incremental PCA Reconstruction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'8Subsets_IncrementalResults'!$B$17:$B$23</c:f>
              <c:numCache>
                <c:formatCode>General</c:formatCode>
                <c:ptCount val="7"/>
                <c:pt idx="0">
                  <c:v>3.6571288430000002</c:v>
                </c:pt>
                <c:pt idx="1">
                  <c:v>0.82153924199999995</c:v>
                </c:pt>
                <c:pt idx="2">
                  <c:v>0.65927691499999996</c:v>
                </c:pt>
                <c:pt idx="3">
                  <c:v>0.83917958500000001</c:v>
                </c:pt>
                <c:pt idx="4">
                  <c:v>0.607000121</c:v>
                </c:pt>
                <c:pt idx="5">
                  <c:v>0.60583884200000004</c:v>
                </c:pt>
                <c:pt idx="6">
                  <c:v>0.60676804299999998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F3-4E38-8818-A8A4942B2249}"/>
            </c:ext>
          </c:extLst>
        </c:ser>
        <c:ser>
          <c:idx val="1"/>
          <c:order val="1"/>
          <c:tx>
            <c:strRef>
              <c:f>'8Subsets_IncrementalResults'!$E$16</c:f>
              <c:strCache>
                <c:ptCount val="1"/>
                <c:pt idx="0">
                  <c:v>Batch PCA Reconstruction Error for all subsets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'8Subsets_IncrementalResults'!$E$17:$E$23</c:f>
              <c:numCache>
                <c:formatCode>General</c:formatCode>
                <c:ptCount val="7"/>
                <c:pt idx="0">
                  <c:v>0.59172575199999999</c:v>
                </c:pt>
                <c:pt idx="1">
                  <c:v>0.59172575199999999</c:v>
                </c:pt>
                <c:pt idx="2">
                  <c:v>0.59172575199999999</c:v>
                </c:pt>
                <c:pt idx="3">
                  <c:v>0.59172575199999999</c:v>
                </c:pt>
                <c:pt idx="4">
                  <c:v>0.59172575199999999</c:v>
                </c:pt>
                <c:pt idx="5">
                  <c:v>0.59172575199999999</c:v>
                </c:pt>
                <c:pt idx="6">
                  <c:v>0.59172575199999999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F3-4E38-8818-A8A4942B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61632"/>
        <c:axId val="247729904"/>
      </c:scatterChart>
      <c:scatterChart>
        <c:scatterStyle val="smoothMarker"/>
        <c:varyColors val="0"/>
        <c:ser>
          <c:idx val="2"/>
          <c:order val="2"/>
          <c:tx>
            <c:strRef>
              <c:f>'8Subsets_IncrementalResults'!$C$16</c:f>
              <c:strCache>
                <c:ptCount val="1"/>
                <c:pt idx="0">
                  <c:v>Incremental PCA Success Rate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'8Subsets_IncrementalResults'!$C$17:$C$23</c:f>
              <c:numCache>
                <c:formatCode>General</c:formatCode>
                <c:ptCount val="7"/>
                <c:pt idx="0">
                  <c:v>37.5</c:v>
                </c:pt>
                <c:pt idx="1">
                  <c:v>40.38461538</c:v>
                </c:pt>
                <c:pt idx="2">
                  <c:v>40.38461538</c:v>
                </c:pt>
                <c:pt idx="3">
                  <c:v>54.80769231</c:v>
                </c:pt>
                <c:pt idx="4">
                  <c:v>60.57692308</c:v>
                </c:pt>
                <c:pt idx="5">
                  <c:v>60.57692308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3F3-4E38-8818-A8A4942B2249}"/>
            </c:ext>
          </c:extLst>
        </c:ser>
        <c:ser>
          <c:idx val="3"/>
          <c:order val="3"/>
          <c:tx>
            <c:strRef>
              <c:f>'8Subsets_IncrementalResults'!$D$16</c:f>
              <c:strCache>
                <c:ptCount val="1"/>
                <c:pt idx="0">
                  <c:v>Batch PCA Success Rate for all subsets</c:v>
                </c:pt>
              </c:strCache>
            </c:strRef>
          </c:tx>
          <c:spPr>
            <a:ln w="19050" cap="rnd" cmpd="sng">
              <a:solidFill>
                <a:sysClr val="windowText" lastClr="00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'8Subsets_IncrementalResults'!$A$17:$A$23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'8Subsets_IncrementalResults'!$D$17:$D$23</c:f>
              <c:numCache>
                <c:formatCode>General</c:formatCode>
                <c:ptCount val="7"/>
                <c:pt idx="0">
                  <c:v>66.346153849999993</c:v>
                </c:pt>
                <c:pt idx="1">
                  <c:v>66.346153849999993</c:v>
                </c:pt>
                <c:pt idx="2">
                  <c:v>66.346153849999993</c:v>
                </c:pt>
                <c:pt idx="3">
                  <c:v>66.346153849999993</c:v>
                </c:pt>
                <c:pt idx="4">
                  <c:v>66.346153849999993</c:v>
                </c:pt>
                <c:pt idx="5">
                  <c:v>66.346153849999993</c:v>
                </c:pt>
                <c:pt idx="6">
                  <c:v>66.346153849999993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3F3-4E38-8818-A8A4942B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19440"/>
        <c:axId val="185149200"/>
      </c:scatterChart>
      <c:valAx>
        <c:axId val="183261632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Subsets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29904"/>
        <c:crosses val="autoZero"/>
        <c:crossBetween val="midCat"/>
      </c:valAx>
      <c:valAx>
        <c:axId val="2477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Reconstruction</a:t>
                </a:r>
                <a:r>
                  <a:rPr lang="en-SG" baseline="0"/>
                  <a:t> Error(%)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1.9157088122605363E-2"/>
              <c:y val="0.35814550623874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1632"/>
        <c:crosses val="autoZero"/>
        <c:crossBetween val="midCat"/>
      </c:valAx>
      <c:valAx>
        <c:axId val="185149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Success</a:t>
                </a:r>
                <a:r>
                  <a:rPr lang="en-SG" baseline="0"/>
                  <a:t> Rate(%)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19440"/>
        <c:crosses val="max"/>
        <c:crossBetween val="midCat"/>
      </c:valAx>
      <c:valAx>
        <c:axId val="243819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14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180846</xdr:colOff>
      <xdr:row>24</xdr:row>
      <xdr:rowOff>15720</xdr:rowOff>
    </xdr:from>
    <xdr:to>
      <xdr:col>3</xdr:col>
      <xdr:colOff>1120588</xdr:colOff>
      <xdr:row>43</xdr:row>
      <xdr:rowOff>120720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20C7F-9F0B-4AE7-96D0-173D4E717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"/>
  <sheetViews>
    <sheetView tabSelected="1" zoomScale="85" zoomScaleNormal="85" workbookViewId="0">
      <selection activeCell="E35" sqref="E35"/>
    </sheetView>
  </sheetViews>
  <sheetFormatPr defaultRowHeight="14.4" x14ac:dyDescent="0.3"/>
  <cols>
    <col min="1" max="1" width="12.6640625" bestFit="1" customWidth="1"/>
    <col min="2" max="2" width="35.88671875" bestFit="1" customWidth="1"/>
    <col min="3" max="3" width="25.77734375" bestFit="1" customWidth="1"/>
    <col min="4" max="4" width="32.44140625" bestFit="1" customWidth="1"/>
    <col min="5" max="5" width="39.109375" bestFit="1" customWidth="1"/>
  </cols>
  <sheetData>
    <row r="1" spans="1:56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  <c r="AQ1" t="s">
        <v>0</v>
      </c>
      <c r="AR1" t="s">
        <v>22</v>
      </c>
      <c r="AS1" t="s">
        <v>0</v>
      </c>
      <c r="AT1" t="s">
        <v>23</v>
      </c>
      <c r="AU1" t="s">
        <v>0</v>
      </c>
      <c r="AV1" t="s">
        <v>24</v>
      </c>
      <c r="AW1" t="s">
        <v>0</v>
      </c>
      <c r="AX1" t="s">
        <v>25</v>
      </c>
      <c r="AY1" t="s">
        <v>0</v>
      </c>
      <c r="AZ1" t="s">
        <v>26</v>
      </c>
      <c r="BA1" t="s">
        <v>0</v>
      </c>
      <c r="BB1" t="s">
        <v>27</v>
      </c>
      <c r="BC1" t="s">
        <v>0</v>
      </c>
      <c r="BD1" t="s">
        <v>28</v>
      </c>
    </row>
    <row r="2" spans="1:56" x14ac:dyDescent="0.3">
      <c r="A2">
        <v>0</v>
      </c>
      <c r="B2">
        <v>36.250316320000003</v>
      </c>
      <c r="C2">
        <v>0</v>
      </c>
      <c r="D2">
        <v>36.250316320000003</v>
      </c>
      <c r="E2">
        <v>0</v>
      </c>
      <c r="F2">
        <v>1.923076923</v>
      </c>
      <c r="G2">
        <v>0</v>
      </c>
      <c r="H2">
        <v>1.923076923</v>
      </c>
      <c r="I2">
        <v>0</v>
      </c>
      <c r="J2">
        <v>36.341623169999998</v>
      </c>
      <c r="K2">
        <v>0</v>
      </c>
      <c r="L2">
        <v>36.341623169999998</v>
      </c>
      <c r="M2">
        <v>0</v>
      </c>
      <c r="N2">
        <v>1.923076923</v>
      </c>
      <c r="O2">
        <v>0</v>
      </c>
      <c r="P2">
        <v>1.923076923</v>
      </c>
      <c r="Q2">
        <v>0</v>
      </c>
      <c r="R2">
        <v>36.417493499999999</v>
      </c>
      <c r="S2">
        <v>0</v>
      </c>
      <c r="T2">
        <v>36.417493499999999</v>
      </c>
      <c r="U2">
        <v>0</v>
      </c>
      <c r="V2">
        <v>1.923076923</v>
      </c>
      <c r="W2">
        <v>0</v>
      </c>
      <c r="X2">
        <v>1.923076923</v>
      </c>
      <c r="Y2">
        <v>0</v>
      </c>
      <c r="Z2">
        <v>36.909800850000003</v>
      </c>
      <c r="AA2">
        <v>0</v>
      </c>
      <c r="AB2">
        <v>36.909800850000003</v>
      </c>
      <c r="AC2">
        <v>0</v>
      </c>
      <c r="AD2">
        <v>1.923076923</v>
      </c>
      <c r="AE2">
        <v>0</v>
      </c>
      <c r="AF2">
        <v>1.923076923</v>
      </c>
      <c r="AG2">
        <v>0</v>
      </c>
      <c r="AH2">
        <v>37.575980569999999</v>
      </c>
      <c r="AI2">
        <v>0</v>
      </c>
      <c r="AJ2">
        <v>37.575980569999999</v>
      </c>
      <c r="AK2">
        <v>0</v>
      </c>
      <c r="AL2">
        <v>1.923076923</v>
      </c>
      <c r="AM2">
        <v>0</v>
      </c>
      <c r="AN2">
        <v>1.923076923</v>
      </c>
      <c r="AO2">
        <v>0</v>
      </c>
      <c r="AP2">
        <v>37.274052300000001</v>
      </c>
      <c r="AQ2">
        <v>0</v>
      </c>
      <c r="AR2">
        <v>37.274052300000001</v>
      </c>
      <c r="AS2">
        <v>0</v>
      </c>
      <c r="AT2">
        <v>1.923076923</v>
      </c>
      <c r="AU2">
        <v>0</v>
      </c>
      <c r="AV2">
        <v>1.923076923</v>
      </c>
      <c r="AW2">
        <v>0</v>
      </c>
      <c r="AX2">
        <v>37.607696189999999</v>
      </c>
      <c r="AY2">
        <v>0</v>
      </c>
      <c r="AZ2">
        <v>37.607696189999999</v>
      </c>
      <c r="BA2">
        <v>0</v>
      </c>
      <c r="BB2">
        <v>1.923076923</v>
      </c>
      <c r="BC2">
        <v>0</v>
      </c>
      <c r="BD2">
        <v>1.923076923</v>
      </c>
    </row>
    <row r="3" spans="1:56" x14ac:dyDescent="0.3">
      <c r="A3">
        <v>10</v>
      </c>
      <c r="B3">
        <v>19.034139570000001</v>
      </c>
      <c r="C3">
        <v>10</v>
      </c>
      <c r="D3">
        <v>18.811568900000001</v>
      </c>
      <c r="E3">
        <v>10</v>
      </c>
      <c r="F3">
        <v>26.92307692</v>
      </c>
      <c r="G3">
        <v>10</v>
      </c>
      <c r="H3">
        <v>25</v>
      </c>
      <c r="I3">
        <v>20</v>
      </c>
      <c r="J3">
        <v>16.71069331</v>
      </c>
      <c r="K3">
        <v>20</v>
      </c>
      <c r="L3">
        <v>16.938968289999998</v>
      </c>
      <c r="M3">
        <v>20</v>
      </c>
      <c r="N3">
        <v>31.73076923</v>
      </c>
      <c r="O3">
        <v>20</v>
      </c>
      <c r="P3">
        <v>29.80769231</v>
      </c>
      <c r="Q3">
        <v>20</v>
      </c>
      <c r="R3">
        <v>17.229115119999999</v>
      </c>
      <c r="S3">
        <v>20</v>
      </c>
      <c r="T3">
        <v>17.31759263</v>
      </c>
      <c r="U3">
        <v>20</v>
      </c>
      <c r="V3">
        <v>29.80769231</v>
      </c>
      <c r="W3">
        <v>20</v>
      </c>
      <c r="X3">
        <v>30.76923077</v>
      </c>
      <c r="Y3">
        <v>30</v>
      </c>
      <c r="Z3">
        <v>16.484247060000001</v>
      </c>
      <c r="AA3">
        <v>30</v>
      </c>
      <c r="AB3">
        <v>16.108995889999999</v>
      </c>
      <c r="AC3">
        <v>30</v>
      </c>
      <c r="AD3">
        <v>51.92307692</v>
      </c>
      <c r="AE3">
        <v>30</v>
      </c>
      <c r="AF3">
        <v>50</v>
      </c>
      <c r="AG3">
        <v>30</v>
      </c>
      <c r="AH3">
        <v>16.410147670000001</v>
      </c>
      <c r="AI3">
        <v>30</v>
      </c>
      <c r="AJ3">
        <v>16.33785026</v>
      </c>
      <c r="AK3">
        <v>30</v>
      </c>
      <c r="AL3">
        <v>57.69230769</v>
      </c>
      <c r="AM3">
        <v>30</v>
      </c>
      <c r="AN3">
        <v>56.73076923</v>
      </c>
      <c r="AO3">
        <v>40</v>
      </c>
      <c r="AP3">
        <v>15.328473689999999</v>
      </c>
      <c r="AQ3">
        <v>40</v>
      </c>
      <c r="AR3">
        <v>15.112475720000001</v>
      </c>
      <c r="AS3">
        <v>40</v>
      </c>
      <c r="AT3">
        <v>57.69230769</v>
      </c>
      <c r="AU3">
        <v>40</v>
      </c>
      <c r="AV3">
        <v>56.73076923</v>
      </c>
      <c r="AW3">
        <v>40</v>
      </c>
      <c r="AX3">
        <v>15.61442402</v>
      </c>
      <c r="AY3">
        <v>40</v>
      </c>
      <c r="AZ3">
        <v>15.32588234</v>
      </c>
      <c r="BA3">
        <v>40</v>
      </c>
      <c r="BB3">
        <v>62.5</v>
      </c>
      <c r="BC3">
        <v>40</v>
      </c>
      <c r="BD3">
        <v>61.53846154</v>
      </c>
    </row>
    <row r="4" spans="1:56" x14ac:dyDescent="0.3">
      <c r="A4">
        <v>20</v>
      </c>
      <c r="B4">
        <v>15.09030641</v>
      </c>
      <c r="C4">
        <v>20</v>
      </c>
      <c r="D4">
        <v>15.479140040000001</v>
      </c>
      <c r="E4">
        <v>20</v>
      </c>
      <c r="F4">
        <v>32.69230769</v>
      </c>
      <c r="G4">
        <v>20</v>
      </c>
      <c r="H4">
        <v>31.73076923</v>
      </c>
      <c r="I4">
        <v>40</v>
      </c>
      <c r="J4">
        <v>14.814360260000001</v>
      </c>
      <c r="K4">
        <v>40</v>
      </c>
      <c r="L4">
        <v>13.107920650000001</v>
      </c>
      <c r="M4">
        <v>40</v>
      </c>
      <c r="N4">
        <v>38.46153846</v>
      </c>
      <c r="O4">
        <v>40</v>
      </c>
      <c r="P4">
        <v>38.46153846</v>
      </c>
      <c r="Q4">
        <v>40</v>
      </c>
      <c r="R4">
        <v>15.24726263</v>
      </c>
      <c r="S4">
        <v>40</v>
      </c>
      <c r="T4">
        <v>14.682583019999999</v>
      </c>
      <c r="U4">
        <v>40</v>
      </c>
      <c r="V4">
        <v>37.5</v>
      </c>
      <c r="W4">
        <v>40</v>
      </c>
      <c r="X4">
        <v>36.53846154</v>
      </c>
      <c r="Y4">
        <v>60</v>
      </c>
      <c r="Z4">
        <v>11.719430600000001</v>
      </c>
      <c r="AA4">
        <v>60</v>
      </c>
      <c r="AB4">
        <v>11.222112360000001</v>
      </c>
      <c r="AC4">
        <v>60</v>
      </c>
      <c r="AD4">
        <v>50.96153846</v>
      </c>
      <c r="AE4">
        <v>60</v>
      </c>
      <c r="AF4">
        <v>50.96153846</v>
      </c>
      <c r="AG4">
        <v>60</v>
      </c>
      <c r="AH4">
        <v>12.56179803</v>
      </c>
      <c r="AI4">
        <v>60</v>
      </c>
      <c r="AJ4">
        <v>12.19894671</v>
      </c>
      <c r="AK4">
        <v>60</v>
      </c>
      <c r="AL4">
        <v>60.57692308</v>
      </c>
      <c r="AM4">
        <v>60</v>
      </c>
      <c r="AN4">
        <v>59.61538462</v>
      </c>
      <c r="AO4">
        <v>80</v>
      </c>
      <c r="AP4">
        <v>10.983600969999999</v>
      </c>
      <c r="AQ4">
        <v>80</v>
      </c>
      <c r="AR4">
        <v>10.931183040000001</v>
      </c>
      <c r="AS4">
        <v>80</v>
      </c>
      <c r="AT4">
        <v>60.57692308</v>
      </c>
      <c r="AU4">
        <v>80</v>
      </c>
      <c r="AV4">
        <v>59.61538462</v>
      </c>
      <c r="AW4">
        <v>80</v>
      </c>
      <c r="AX4">
        <v>11.16301906</v>
      </c>
      <c r="AY4">
        <v>80</v>
      </c>
      <c r="AZ4">
        <v>11.060679820000001</v>
      </c>
      <c r="BA4">
        <v>80</v>
      </c>
      <c r="BB4">
        <v>66.346153849999993</v>
      </c>
      <c r="BC4">
        <v>80</v>
      </c>
      <c r="BD4">
        <v>66.346153849999993</v>
      </c>
    </row>
    <row r="5" spans="1:56" x14ac:dyDescent="0.3">
      <c r="A5">
        <v>30</v>
      </c>
      <c r="B5">
        <v>13.30440301</v>
      </c>
      <c r="C5">
        <v>30</v>
      </c>
      <c r="D5">
        <v>14.921670219999999</v>
      </c>
      <c r="E5">
        <v>30</v>
      </c>
      <c r="F5">
        <v>32.69230769</v>
      </c>
      <c r="G5">
        <v>30</v>
      </c>
      <c r="H5">
        <v>34.61538462</v>
      </c>
      <c r="I5">
        <v>60</v>
      </c>
      <c r="J5">
        <v>9.6195167220000002</v>
      </c>
      <c r="K5">
        <v>60</v>
      </c>
      <c r="L5">
        <v>9.1605206399999997</v>
      </c>
      <c r="M5">
        <v>60</v>
      </c>
      <c r="N5">
        <v>39.42307692</v>
      </c>
      <c r="O5">
        <v>60</v>
      </c>
      <c r="P5">
        <v>38.46153846</v>
      </c>
      <c r="Q5">
        <v>60</v>
      </c>
      <c r="R5">
        <v>11.361537090000001</v>
      </c>
      <c r="S5">
        <v>60</v>
      </c>
      <c r="T5">
        <v>10.859295120000001</v>
      </c>
      <c r="U5">
        <v>60</v>
      </c>
      <c r="V5">
        <v>39.42307692</v>
      </c>
      <c r="W5">
        <v>60</v>
      </c>
      <c r="X5">
        <v>39.42307692</v>
      </c>
      <c r="Y5">
        <v>90</v>
      </c>
      <c r="Z5">
        <v>8.9990263210000006</v>
      </c>
      <c r="AA5">
        <v>90</v>
      </c>
      <c r="AB5">
        <v>8.8576031339999997</v>
      </c>
      <c r="AC5">
        <v>90</v>
      </c>
      <c r="AD5">
        <v>52.88461538</v>
      </c>
      <c r="AE5">
        <v>90</v>
      </c>
      <c r="AF5">
        <v>51.92307692</v>
      </c>
      <c r="AG5">
        <v>90</v>
      </c>
      <c r="AH5">
        <v>9.5030261360000008</v>
      </c>
      <c r="AI5">
        <v>90</v>
      </c>
      <c r="AJ5">
        <v>9.4366481310000001</v>
      </c>
      <c r="AK5">
        <v>90</v>
      </c>
      <c r="AL5">
        <v>61.53846154</v>
      </c>
      <c r="AM5">
        <v>90</v>
      </c>
      <c r="AN5">
        <v>61.53846154</v>
      </c>
      <c r="AO5">
        <v>120</v>
      </c>
      <c r="AP5">
        <v>8.6625285709999993</v>
      </c>
      <c r="AQ5">
        <v>120</v>
      </c>
      <c r="AR5">
        <v>8.3724388310000002</v>
      </c>
      <c r="AS5">
        <v>120</v>
      </c>
      <c r="AT5">
        <v>60.57692308</v>
      </c>
      <c r="AU5">
        <v>120</v>
      </c>
      <c r="AV5">
        <v>60.57692308</v>
      </c>
      <c r="AW5">
        <v>120</v>
      </c>
      <c r="AX5">
        <v>8.8432010479999992</v>
      </c>
      <c r="AY5">
        <v>120</v>
      </c>
      <c r="AZ5">
        <v>8.7490659750000006</v>
      </c>
      <c r="BA5">
        <v>120</v>
      </c>
      <c r="BB5">
        <v>65.38461538</v>
      </c>
      <c r="BC5">
        <v>120</v>
      </c>
      <c r="BD5">
        <v>65.38461538</v>
      </c>
    </row>
    <row r="6" spans="1:56" x14ac:dyDescent="0.3">
      <c r="A6">
        <v>40</v>
      </c>
      <c r="B6">
        <v>10.68892129</v>
      </c>
      <c r="C6">
        <v>40</v>
      </c>
      <c r="D6">
        <v>10.64930466</v>
      </c>
      <c r="E6">
        <v>40</v>
      </c>
      <c r="F6">
        <v>34.61538462</v>
      </c>
      <c r="G6">
        <v>40</v>
      </c>
      <c r="H6">
        <v>35.57692308</v>
      </c>
      <c r="I6">
        <v>80</v>
      </c>
      <c r="J6">
        <v>7.5691207489999996</v>
      </c>
      <c r="K6">
        <v>80</v>
      </c>
      <c r="L6">
        <v>7.433520788</v>
      </c>
      <c r="M6">
        <v>80</v>
      </c>
      <c r="N6">
        <v>37.5</v>
      </c>
      <c r="O6">
        <v>80</v>
      </c>
      <c r="P6">
        <v>38.46153846</v>
      </c>
      <c r="Q6">
        <v>80</v>
      </c>
      <c r="R6">
        <v>8.9406777470000005</v>
      </c>
      <c r="S6">
        <v>80</v>
      </c>
      <c r="T6">
        <v>8.61557526</v>
      </c>
      <c r="U6">
        <v>80</v>
      </c>
      <c r="V6">
        <v>38.46153846</v>
      </c>
      <c r="W6">
        <v>80</v>
      </c>
      <c r="X6">
        <v>39.42307692</v>
      </c>
      <c r="Y6">
        <v>120</v>
      </c>
      <c r="Z6">
        <v>6.7001855470000002</v>
      </c>
      <c r="AA6">
        <v>120</v>
      </c>
      <c r="AB6">
        <v>6.7240439250000001</v>
      </c>
      <c r="AC6">
        <v>120</v>
      </c>
      <c r="AD6">
        <v>53.84615385</v>
      </c>
      <c r="AE6">
        <v>120</v>
      </c>
      <c r="AF6">
        <v>53.84615385</v>
      </c>
      <c r="AG6">
        <v>120</v>
      </c>
      <c r="AH6">
        <v>7.9662677579999999</v>
      </c>
      <c r="AI6">
        <v>120</v>
      </c>
      <c r="AJ6">
        <v>7.7153606999999997</v>
      </c>
      <c r="AK6">
        <v>120</v>
      </c>
      <c r="AL6">
        <v>61.53846154</v>
      </c>
      <c r="AM6">
        <v>120</v>
      </c>
      <c r="AN6">
        <v>61.53846154</v>
      </c>
      <c r="AO6">
        <v>160</v>
      </c>
      <c r="AP6">
        <v>5.4249439160000001</v>
      </c>
      <c r="AQ6">
        <v>160</v>
      </c>
      <c r="AR6">
        <v>5.5989065780000002</v>
      </c>
      <c r="AS6">
        <v>160</v>
      </c>
      <c r="AT6">
        <v>61.53846154</v>
      </c>
      <c r="AU6">
        <v>160</v>
      </c>
      <c r="AV6">
        <v>61.53846154</v>
      </c>
      <c r="AW6">
        <v>160</v>
      </c>
      <c r="AX6">
        <v>6.926846737</v>
      </c>
      <c r="AY6">
        <v>160</v>
      </c>
      <c r="AZ6">
        <v>6.8581255289999996</v>
      </c>
      <c r="BA6">
        <v>160</v>
      </c>
      <c r="BB6">
        <v>66.346153849999993</v>
      </c>
      <c r="BC6">
        <v>160</v>
      </c>
      <c r="BD6">
        <v>66.346153849999993</v>
      </c>
    </row>
    <row r="7" spans="1:56" x14ac:dyDescent="0.3">
      <c r="A7">
        <v>50</v>
      </c>
      <c r="B7">
        <v>9.6733931060000007</v>
      </c>
      <c r="C7">
        <v>50</v>
      </c>
      <c r="D7">
        <v>9.0635901810000004</v>
      </c>
      <c r="E7">
        <v>50</v>
      </c>
      <c r="F7">
        <v>34.61538462</v>
      </c>
      <c r="G7">
        <v>50</v>
      </c>
      <c r="H7">
        <v>33.65384615</v>
      </c>
      <c r="I7">
        <v>100</v>
      </c>
      <c r="J7">
        <v>4.7162788610000002</v>
      </c>
      <c r="K7">
        <v>100</v>
      </c>
      <c r="L7">
        <v>4.6589811619999999</v>
      </c>
      <c r="M7">
        <v>100</v>
      </c>
      <c r="N7">
        <v>39.42307692</v>
      </c>
      <c r="O7">
        <v>100</v>
      </c>
      <c r="P7">
        <v>38.46153846</v>
      </c>
      <c r="Q7">
        <v>100</v>
      </c>
      <c r="R7">
        <v>6.6006262290000004</v>
      </c>
      <c r="S7">
        <v>100</v>
      </c>
      <c r="T7">
        <v>6.5098703889999996</v>
      </c>
      <c r="U7">
        <v>100</v>
      </c>
      <c r="V7">
        <v>38.46153846</v>
      </c>
      <c r="W7">
        <v>100</v>
      </c>
      <c r="X7">
        <v>38.46153846</v>
      </c>
      <c r="Y7">
        <v>150</v>
      </c>
      <c r="Z7">
        <v>4.143542149</v>
      </c>
      <c r="AA7">
        <v>150</v>
      </c>
      <c r="AB7">
        <v>4.0519428040000003</v>
      </c>
      <c r="AC7">
        <v>150</v>
      </c>
      <c r="AD7">
        <v>52.88461538</v>
      </c>
      <c r="AE7">
        <v>150</v>
      </c>
      <c r="AF7">
        <v>51.92307692</v>
      </c>
      <c r="AG7">
        <v>150</v>
      </c>
      <c r="AH7">
        <v>5.0889997779999998</v>
      </c>
      <c r="AI7">
        <v>150</v>
      </c>
      <c r="AJ7">
        <v>5.1564973690000002</v>
      </c>
      <c r="AK7">
        <v>150</v>
      </c>
      <c r="AL7">
        <v>62.5</v>
      </c>
      <c r="AM7">
        <v>150</v>
      </c>
      <c r="AN7">
        <v>61.53846154</v>
      </c>
      <c r="AO7">
        <v>200</v>
      </c>
      <c r="AP7">
        <v>3.793797165</v>
      </c>
      <c r="AQ7">
        <v>200</v>
      </c>
      <c r="AR7">
        <v>3.7929060620000001</v>
      </c>
      <c r="AS7">
        <v>200</v>
      </c>
      <c r="AT7">
        <v>61.53846154</v>
      </c>
      <c r="AU7">
        <v>200</v>
      </c>
      <c r="AV7">
        <v>61.53846154</v>
      </c>
      <c r="AW7">
        <v>200</v>
      </c>
      <c r="AX7">
        <v>4.6197884189999998</v>
      </c>
      <c r="AY7">
        <v>200</v>
      </c>
      <c r="AZ7">
        <v>4.6554730749999997</v>
      </c>
      <c r="BA7">
        <v>200</v>
      </c>
      <c r="BB7">
        <v>66.346153849999993</v>
      </c>
      <c r="BC7">
        <v>200</v>
      </c>
      <c r="BD7">
        <v>66.346153849999993</v>
      </c>
    </row>
    <row r="8" spans="1:56" x14ac:dyDescent="0.3">
      <c r="A8">
        <v>60</v>
      </c>
      <c r="B8">
        <v>7.2559681170000001</v>
      </c>
      <c r="C8">
        <v>60</v>
      </c>
      <c r="D8">
        <v>6.3151372309999996</v>
      </c>
      <c r="E8">
        <v>60</v>
      </c>
      <c r="F8">
        <v>34.61538462</v>
      </c>
      <c r="G8">
        <v>60</v>
      </c>
      <c r="H8">
        <v>34.61538462</v>
      </c>
      <c r="I8">
        <v>120</v>
      </c>
      <c r="J8">
        <v>3.0603718600000001</v>
      </c>
      <c r="K8">
        <v>120</v>
      </c>
      <c r="L8">
        <v>3.0729560180000002</v>
      </c>
      <c r="M8">
        <v>120</v>
      </c>
      <c r="N8">
        <v>39.42307692</v>
      </c>
      <c r="O8">
        <v>120</v>
      </c>
      <c r="P8">
        <v>39.42307692</v>
      </c>
      <c r="Q8">
        <v>120</v>
      </c>
      <c r="R8">
        <v>4.2480394590000001</v>
      </c>
      <c r="S8">
        <v>120</v>
      </c>
      <c r="T8">
        <v>4.2013658149999999</v>
      </c>
      <c r="U8">
        <v>120</v>
      </c>
      <c r="V8">
        <v>38.46153846</v>
      </c>
      <c r="W8">
        <v>120</v>
      </c>
      <c r="X8">
        <v>38.46153846</v>
      </c>
      <c r="Y8">
        <v>180</v>
      </c>
      <c r="Z8">
        <v>2.6418567579999999</v>
      </c>
      <c r="AA8">
        <v>180</v>
      </c>
      <c r="AB8">
        <v>2.4851620149999998</v>
      </c>
      <c r="AC8">
        <v>180</v>
      </c>
      <c r="AD8">
        <v>53.84615385</v>
      </c>
      <c r="AE8">
        <v>180</v>
      </c>
      <c r="AF8">
        <v>53.84615385</v>
      </c>
      <c r="AG8">
        <v>180</v>
      </c>
      <c r="AH8">
        <v>3.7596369310000002</v>
      </c>
      <c r="AI8">
        <v>180</v>
      </c>
      <c r="AJ8">
        <v>3.8577077329999998</v>
      </c>
      <c r="AK8">
        <v>180</v>
      </c>
      <c r="AL8">
        <v>61.53846154</v>
      </c>
      <c r="AM8">
        <v>180</v>
      </c>
      <c r="AN8">
        <v>61.53846154</v>
      </c>
      <c r="AO8">
        <v>240</v>
      </c>
      <c r="AP8">
        <v>2.44770143</v>
      </c>
      <c r="AQ8">
        <v>240</v>
      </c>
      <c r="AR8">
        <v>2.4444769810000002</v>
      </c>
      <c r="AS8">
        <v>240</v>
      </c>
      <c r="AT8">
        <v>61.53846154</v>
      </c>
      <c r="AU8">
        <v>240</v>
      </c>
      <c r="AV8">
        <v>61.53846154</v>
      </c>
      <c r="AW8">
        <v>240</v>
      </c>
      <c r="AX8">
        <v>3.122830682</v>
      </c>
      <c r="AY8">
        <v>240</v>
      </c>
      <c r="AZ8">
        <v>2.995624292</v>
      </c>
      <c r="BA8">
        <v>240</v>
      </c>
      <c r="BB8">
        <v>67.307692309999993</v>
      </c>
      <c r="BC8">
        <v>240</v>
      </c>
      <c r="BD8">
        <v>67.307692309999993</v>
      </c>
    </row>
    <row r="9" spans="1:56" x14ac:dyDescent="0.3">
      <c r="A9">
        <v>70</v>
      </c>
      <c r="B9">
        <v>5.3823018649999996</v>
      </c>
      <c r="C9">
        <v>70</v>
      </c>
      <c r="D9">
        <v>4.6391681250000003</v>
      </c>
      <c r="E9">
        <v>70</v>
      </c>
      <c r="F9">
        <v>34.61538462</v>
      </c>
      <c r="G9">
        <v>70</v>
      </c>
      <c r="H9">
        <v>34.61538462</v>
      </c>
      <c r="I9">
        <v>140</v>
      </c>
      <c r="J9">
        <v>1.489396014</v>
      </c>
      <c r="K9">
        <v>140</v>
      </c>
      <c r="L9">
        <v>1.4836163449999999</v>
      </c>
      <c r="M9">
        <v>140</v>
      </c>
      <c r="N9">
        <v>40.38461538</v>
      </c>
      <c r="O9">
        <v>140</v>
      </c>
      <c r="P9">
        <v>40.38461538</v>
      </c>
      <c r="Q9">
        <v>140</v>
      </c>
      <c r="R9">
        <v>3.3211161599999999</v>
      </c>
      <c r="S9">
        <v>140</v>
      </c>
      <c r="T9">
        <v>3.3130061820000001</v>
      </c>
      <c r="U9">
        <v>140</v>
      </c>
      <c r="V9">
        <v>39.42307692</v>
      </c>
      <c r="W9">
        <v>140</v>
      </c>
      <c r="X9">
        <v>39.42307692</v>
      </c>
      <c r="Y9">
        <v>210</v>
      </c>
      <c r="Z9">
        <v>1.606935783</v>
      </c>
      <c r="AA9">
        <v>210</v>
      </c>
      <c r="AB9">
        <v>1.4584352110000001</v>
      </c>
      <c r="AC9">
        <v>210</v>
      </c>
      <c r="AD9">
        <v>54.80769231</v>
      </c>
      <c r="AE9">
        <v>210</v>
      </c>
      <c r="AF9">
        <v>54.80769231</v>
      </c>
      <c r="AG9">
        <v>210</v>
      </c>
      <c r="AH9">
        <v>2.7280952630000002</v>
      </c>
      <c r="AI9">
        <v>210</v>
      </c>
      <c r="AJ9">
        <v>2.7041902960000002</v>
      </c>
      <c r="AK9">
        <v>210</v>
      </c>
      <c r="AL9">
        <v>61.53846154</v>
      </c>
      <c r="AM9">
        <v>210</v>
      </c>
      <c r="AN9">
        <v>61.53846154</v>
      </c>
      <c r="AO9">
        <v>280</v>
      </c>
      <c r="AP9">
        <v>1.5598811349999999</v>
      </c>
      <c r="AQ9">
        <v>280</v>
      </c>
      <c r="AR9">
        <v>1.5304390299999999</v>
      </c>
      <c r="AS9">
        <v>280</v>
      </c>
      <c r="AT9">
        <v>60.57692308</v>
      </c>
      <c r="AU9">
        <v>280</v>
      </c>
      <c r="AV9">
        <v>60.57692308</v>
      </c>
      <c r="AW9">
        <v>280</v>
      </c>
      <c r="AX9">
        <v>2.3600499190000002</v>
      </c>
      <c r="AY9">
        <v>280</v>
      </c>
      <c r="AZ9">
        <v>2.2810253409999999</v>
      </c>
      <c r="BA9">
        <v>280</v>
      </c>
      <c r="BB9">
        <v>67.307692309999993</v>
      </c>
      <c r="BC9">
        <v>280</v>
      </c>
      <c r="BD9">
        <v>67.307692309999993</v>
      </c>
    </row>
    <row r="10" spans="1:56" x14ac:dyDescent="0.3">
      <c r="A10">
        <v>80</v>
      </c>
      <c r="B10">
        <v>5.0040722679999998</v>
      </c>
      <c r="C10">
        <v>80</v>
      </c>
      <c r="D10">
        <v>3.240493898</v>
      </c>
      <c r="E10">
        <v>80</v>
      </c>
      <c r="F10">
        <v>34.61538462</v>
      </c>
      <c r="G10">
        <v>80</v>
      </c>
      <c r="H10">
        <v>35.57692308</v>
      </c>
      <c r="I10">
        <v>156</v>
      </c>
      <c r="J10">
        <v>0.82153924199999995</v>
      </c>
      <c r="K10">
        <v>156</v>
      </c>
      <c r="L10">
        <v>0.59101125099999996</v>
      </c>
      <c r="M10">
        <v>156</v>
      </c>
      <c r="N10">
        <v>40.38461538</v>
      </c>
      <c r="O10">
        <v>156</v>
      </c>
      <c r="P10">
        <v>40.38461538</v>
      </c>
      <c r="Q10">
        <v>160</v>
      </c>
      <c r="R10">
        <v>2.2056219480000001</v>
      </c>
      <c r="S10">
        <v>160</v>
      </c>
      <c r="T10">
        <v>2.167423962</v>
      </c>
      <c r="U10">
        <v>160</v>
      </c>
      <c r="V10">
        <v>40.38461538</v>
      </c>
      <c r="W10">
        <v>160</v>
      </c>
      <c r="X10">
        <v>40.38461538</v>
      </c>
      <c r="Y10">
        <v>240</v>
      </c>
      <c r="Z10">
        <v>1.1406670249999999</v>
      </c>
      <c r="AA10">
        <v>240</v>
      </c>
      <c r="AB10">
        <v>0.84885825400000003</v>
      </c>
      <c r="AC10">
        <v>240</v>
      </c>
      <c r="AD10">
        <v>54.80769231</v>
      </c>
      <c r="AE10">
        <v>240</v>
      </c>
      <c r="AF10">
        <v>54.80769231</v>
      </c>
      <c r="AG10">
        <v>240</v>
      </c>
      <c r="AH10">
        <v>1.946173073</v>
      </c>
      <c r="AI10">
        <v>240</v>
      </c>
      <c r="AJ10">
        <v>1.8939448510000001</v>
      </c>
      <c r="AK10">
        <v>240</v>
      </c>
      <c r="AL10">
        <v>61.53846154</v>
      </c>
      <c r="AM10">
        <v>240</v>
      </c>
      <c r="AN10">
        <v>60.57692308</v>
      </c>
      <c r="AO10">
        <v>320</v>
      </c>
      <c r="AP10">
        <v>1.038414803</v>
      </c>
      <c r="AQ10">
        <v>320</v>
      </c>
      <c r="AR10">
        <v>0.99576357900000001</v>
      </c>
      <c r="AS10">
        <v>320</v>
      </c>
      <c r="AT10">
        <v>60.57692308</v>
      </c>
      <c r="AU10">
        <v>320</v>
      </c>
      <c r="AV10">
        <v>60.57692308</v>
      </c>
      <c r="AW10">
        <v>320</v>
      </c>
      <c r="AX10">
        <v>1.4565991819999999</v>
      </c>
      <c r="AY10">
        <v>320</v>
      </c>
      <c r="AZ10">
        <v>1.4177913639999999</v>
      </c>
      <c r="BA10">
        <v>320</v>
      </c>
      <c r="BB10">
        <v>66.346153849999993</v>
      </c>
      <c r="BC10">
        <v>320</v>
      </c>
      <c r="BD10">
        <v>66.346153849999993</v>
      </c>
    </row>
    <row r="11" spans="1:56" x14ac:dyDescent="0.3">
      <c r="A11">
        <v>90</v>
      </c>
      <c r="B11">
        <v>4.1228577890000002</v>
      </c>
      <c r="C11">
        <v>90</v>
      </c>
      <c r="D11">
        <v>2.1492829269999998</v>
      </c>
      <c r="E11">
        <v>90</v>
      </c>
      <c r="F11">
        <v>36.53846154</v>
      </c>
      <c r="G11">
        <v>90</v>
      </c>
      <c r="H11">
        <v>35.57692308</v>
      </c>
      <c r="Q11">
        <v>180</v>
      </c>
      <c r="R11">
        <v>1.211096349</v>
      </c>
      <c r="S11">
        <v>180</v>
      </c>
      <c r="T11">
        <v>1.115319867</v>
      </c>
      <c r="U11">
        <v>180</v>
      </c>
      <c r="V11">
        <v>40.38461538</v>
      </c>
      <c r="W11">
        <v>180</v>
      </c>
      <c r="X11">
        <v>40.38461538</v>
      </c>
      <c r="Y11">
        <v>260</v>
      </c>
      <c r="Z11">
        <v>0.83917958500000001</v>
      </c>
      <c r="AA11">
        <v>260</v>
      </c>
      <c r="AB11">
        <v>0.58357685100000001</v>
      </c>
      <c r="AC11">
        <v>260</v>
      </c>
      <c r="AD11">
        <v>54.80769231</v>
      </c>
      <c r="AE11">
        <v>260</v>
      </c>
      <c r="AF11">
        <v>54.80769231</v>
      </c>
      <c r="AG11">
        <v>270</v>
      </c>
      <c r="AH11">
        <v>1.2554081720000001</v>
      </c>
      <c r="AI11">
        <v>270</v>
      </c>
      <c r="AJ11">
        <v>1.1131710079999999</v>
      </c>
      <c r="AK11">
        <v>270</v>
      </c>
      <c r="AL11">
        <v>60.57692308</v>
      </c>
      <c r="AM11">
        <v>270</v>
      </c>
      <c r="AN11">
        <v>60.57692308</v>
      </c>
      <c r="AO11">
        <v>360</v>
      </c>
      <c r="AP11">
        <v>0.59999873199999998</v>
      </c>
      <c r="AQ11">
        <v>360</v>
      </c>
      <c r="AR11">
        <v>0.60257535399999995</v>
      </c>
      <c r="AS11">
        <v>360</v>
      </c>
      <c r="AT11">
        <v>60.57692308</v>
      </c>
      <c r="AU11">
        <v>360</v>
      </c>
      <c r="AV11">
        <v>60.57692308</v>
      </c>
      <c r="AW11">
        <v>360</v>
      </c>
      <c r="AX11">
        <v>1.0986524259999999</v>
      </c>
      <c r="AY11">
        <v>360</v>
      </c>
      <c r="AZ11">
        <v>1.0529614</v>
      </c>
      <c r="BA11">
        <v>360</v>
      </c>
      <c r="BB11">
        <v>66.346153849999993</v>
      </c>
      <c r="BC11">
        <v>360</v>
      </c>
      <c r="BD11">
        <v>66.346153849999993</v>
      </c>
    </row>
    <row r="12" spans="1:56" x14ac:dyDescent="0.3">
      <c r="A12">
        <v>100</v>
      </c>
      <c r="B12">
        <v>3.779327973</v>
      </c>
      <c r="C12">
        <v>100</v>
      </c>
      <c r="D12">
        <v>0.89568416900000003</v>
      </c>
      <c r="E12">
        <v>100</v>
      </c>
      <c r="F12">
        <v>37.5</v>
      </c>
      <c r="G12">
        <v>100</v>
      </c>
      <c r="H12">
        <v>37.5</v>
      </c>
      <c r="Q12">
        <v>200</v>
      </c>
      <c r="R12">
        <v>0.772592316</v>
      </c>
      <c r="S12">
        <v>200</v>
      </c>
      <c r="T12">
        <v>0.64283566400000003</v>
      </c>
      <c r="U12">
        <v>200</v>
      </c>
      <c r="V12">
        <v>40.38461538</v>
      </c>
      <c r="W12">
        <v>200</v>
      </c>
      <c r="X12">
        <v>40.38461538</v>
      </c>
      <c r="AG12">
        <v>300</v>
      </c>
      <c r="AH12">
        <v>0.63600733700000001</v>
      </c>
      <c r="AI12">
        <v>300</v>
      </c>
      <c r="AJ12">
        <v>0.60444236200000001</v>
      </c>
      <c r="AK12">
        <v>300</v>
      </c>
      <c r="AL12">
        <v>60.57692308</v>
      </c>
      <c r="AM12">
        <v>300</v>
      </c>
      <c r="AN12">
        <v>60.57692308</v>
      </c>
      <c r="AO12">
        <v>364</v>
      </c>
      <c r="AP12">
        <v>0.59999873199999998</v>
      </c>
      <c r="AQ12">
        <v>364</v>
      </c>
      <c r="AR12">
        <v>0.60583884200000004</v>
      </c>
      <c r="AS12">
        <v>364</v>
      </c>
      <c r="AT12">
        <v>60.57692308</v>
      </c>
      <c r="AU12">
        <v>364</v>
      </c>
      <c r="AV12">
        <v>60.57692308</v>
      </c>
      <c r="AW12">
        <v>400</v>
      </c>
      <c r="AX12">
        <v>0.61438033299999995</v>
      </c>
      <c r="AY12">
        <v>400</v>
      </c>
      <c r="AZ12">
        <v>0.60885356099999999</v>
      </c>
      <c r="BA12">
        <v>400</v>
      </c>
      <c r="BB12">
        <v>66.346153849999993</v>
      </c>
      <c r="BC12">
        <v>400</v>
      </c>
      <c r="BD12">
        <v>66.346153849999993</v>
      </c>
    </row>
    <row r="13" spans="1:56" x14ac:dyDescent="0.3">
      <c r="A13">
        <v>104</v>
      </c>
      <c r="B13">
        <v>3.6571288430000002</v>
      </c>
      <c r="C13">
        <v>104</v>
      </c>
      <c r="D13">
        <v>0.60327615899999998</v>
      </c>
      <c r="E13">
        <v>104</v>
      </c>
      <c r="F13">
        <v>37.5</v>
      </c>
      <c r="G13">
        <v>104</v>
      </c>
      <c r="H13">
        <v>37.5</v>
      </c>
      <c r="Q13">
        <v>208</v>
      </c>
      <c r="R13">
        <v>0.65927691499999996</v>
      </c>
      <c r="S13">
        <v>208</v>
      </c>
      <c r="T13">
        <v>0.60257535399999995</v>
      </c>
      <c r="U13">
        <v>208</v>
      </c>
      <c r="V13">
        <v>40.38461538</v>
      </c>
      <c r="W13">
        <v>208</v>
      </c>
      <c r="X13">
        <v>40.38461538</v>
      </c>
      <c r="AG13">
        <v>312</v>
      </c>
      <c r="AH13">
        <v>0.607000121</v>
      </c>
      <c r="AI13">
        <v>312</v>
      </c>
      <c r="AJ13">
        <v>0.59362688399999997</v>
      </c>
      <c r="AK13">
        <v>312</v>
      </c>
      <c r="AL13">
        <v>60.57692308</v>
      </c>
      <c r="AM13">
        <v>312</v>
      </c>
      <c r="AN13">
        <v>60.57692308</v>
      </c>
      <c r="AW13">
        <v>416</v>
      </c>
      <c r="AX13">
        <v>0.60676804299999998</v>
      </c>
      <c r="AY13">
        <v>416</v>
      </c>
      <c r="AZ13">
        <v>0.59172575199999999</v>
      </c>
      <c r="BA13">
        <v>416</v>
      </c>
      <c r="BB13">
        <v>66.346153849999993</v>
      </c>
      <c r="BC13">
        <v>416</v>
      </c>
      <c r="BD13">
        <v>66.346153849999993</v>
      </c>
    </row>
    <row r="16" spans="1:56" x14ac:dyDescent="0.3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3">
      <c r="A17">
        <v>2</v>
      </c>
      <c r="B17">
        <v>3.6571288430000002</v>
      </c>
      <c r="C17">
        <v>37.5</v>
      </c>
      <c r="D17">
        <v>66.346153849999993</v>
      </c>
      <c r="E17">
        <v>0.59172575199999999</v>
      </c>
    </row>
    <row r="18" spans="1:5" x14ac:dyDescent="0.3">
      <c r="A18">
        <v>3</v>
      </c>
      <c r="B18">
        <v>0.82153924199999995</v>
      </c>
      <c r="C18">
        <v>40.38461538</v>
      </c>
      <c r="D18">
        <v>66.346153849999993</v>
      </c>
      <c r="E18">
        <v>0.59172575199999999</v>
      </c>
    </row>
    <row r="19" spans="1:5" x14ac:dyDescent="0.3">
      <c r="A19">
        <v>4</v>
      </c>
      <c r="B19">
        <v>0.65927691499999996</v>
      </c>
      <c r="C19">
        <v>40.38461538</v>
      </c>
      <c r="D19">
        <v>66.346153849999993</v>
      </c>
      <c r="E19">
        <v>0.59172575199999999</v>
      </c>
    </row>
    <row r="20" spans="1:5" x14ac:dyDescent="0.3">
      <c r="A20">
        <v>5</v>
      </c>
      <c r="B20">
        <v>0.83917958500000001</v>
      </c>
      <c r="C20">
        <v>54.80769231</v>
      </c>
      <c r="D20">
        <v>66.346153849999993</v>
      </c>
      <c r="E20">
        <v>0.59172575199999999</v>
      </c>
    </row>
    <row r="21" spans="1:5" x14ac:dyDescent="0.3">
      <c r="A21">
        <v>6</v>
      </c>
      <c r="B21">
        <v>0.607000121</v>
      </c>
      <c r="C21">
        <v>60.57692308</v>
      </c>
      <c r="D21">
        <v>66.346153849999993</v>
      </c>
      <c r="E21">
        <v>0.59172575199999999</v>
      </c>
    </row>
    <row r="22" spans="1:5" x14ac:dyDescent="0.3">
      <c r="A22">
        <v>7</v>
      </c>
      <c r="B22">
        <v>0.60583884200000004</v>
      </c>
      <c r="C22">
        <v>60.57692308</v>
      </c>
      <c r="D22">
        <v>66.346153849999993</v>
      </c>
      <c r="E22">
        <v>0.59172575199999999</v>
      </c>
    </row>
    <row r="23" spans="1:5" x14ac:dyDescent="0.3">
      <c r="A23">
        <v>8</v>
      </c>
      <c r="B23">
        <v>0.60676804299999998</v>
      </c>
      <c r="C23">
        <v>66.346153849999993</v>
      </c>
      <c r="D23">
        <v>66.346153849999993</v>
      </c>
      <c r="E23">
        <v>0.59172575199999999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8Subsets_IncrementalResults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Adrian</cp:lastModifiedBy>
  <dcterms:created xsi:type="dcterms:W3CDTF">2019-11-02T15:24:45Z</dcterms:created>
  <dcterms:modified xsi:type="dcterms:W3CDTF">2019-11-03T00:11:48Z</dcterms:modified>
</cp:coreProperties>
</file>