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2AF44785-13CC-44A4-9853-31060B12024B}" xr6:coauthVersionLast="45" xr6:coauthVersionMax="45" xr10:uidLastSave="{00000000-0000-0000-0000-000000000000}"/>
  <bookViews>
    <workbookView xWindow="-98" yWindow="-98" windowWidth="20715" windowHeight="13276" xr2:uid="{BCC0844D-64AF-46CF-8994-6EF199B97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<sst xmlns="http://schemas.openxmlformats.org/spreadsheetml/2006/main" count="3" uniqueCount="3">
  <si>
    <t>Split</t>
  </si>
  <si>
    <t>Success Rate (%)</t>
  </si>
  <si>
    <t>Recognition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</si>
</sst>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/>
              <a:t>Relationship between Success</a:t>
            </a:r>
            <a:r>
              <a:rPr lang="en-SG" sz="1200" baseline="0"/>
              <a:t> Rate and Recognition Time with Split</a:t>
            </a:r>
            <a:endParaRPr lang="en-SG" sz="1200"/>
          </a:p>
        </c:rich>
      </c:tx>
      <c:layout>
        <c:manualLayout>
          <c:xMode val="edge"/>
          <c:yMode val="edge"/>
          <c:x val="0.16131108252536153"/>
          <c:y val="5.483207281929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76.923000000000002</c:v>
                </c:pt>
                <c:pt idx="1">
                  <c:v>66.346000000000004</c:v>
                </c:pt>
                <c:pt idx="2">
                  <c:v>64.744</c:v>
                </c:pt>
                <c:pt idx="3">
                  <c:v>51.923000000000002</c:v>
                </c:pt>
                <c:pt idx="4">
                  <c:v>51.537999999999997</c:v>
                </c:pt>
                <c:pt idx="5">
                  <c:v>51.281999999999996</c:v>
                </c:pt>
                <c:pt idx="6">
                  <c:v>45.055</c:v>
                </c:pt>
                <c:pt idx="7">
                  <c:v>43.51</c:v>
                </c:pt>
                <c:pt idx="8">
                  <c:v>26.282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FAC-B2C0-EED29A55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04920"/>
        <c:axId val="510004280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Recognition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2.9926000000000002E-3</c:v>
                </c:pt>
                <c:pt idx="1">
                  <c:v>2.9919E-3</c:v>
                </c:pt>
                <c:pt idx="2">
                  <c:v>1.99533E-3</c:v>
                </c:pt>
                <c:pt idx="3">
                  <c:v>1.9951000000000001E-3</c:v>
                </c:pt>
                <c:pt idx="4">
                  <c:v>1.9929000000000001E-3</c:v>
                </c:pt>
                <c:pt idx="5">
                  <c:v>1.9950866999999999E-3</c:v>
                </c:pt>
                <c:pt idx="6">
                  <c:v>1.9949999999999998E-3</c:v>
                </c:pt>
                <c:pt idx="7">
                  <c:v>1.00135E-3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FAC-B2C0-EED29A55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99160"/>
        <c:axId val="509992120"/>
      </c:scatterChart>
      <c:valAx>
        <c:axId val="5100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Split Ratio (Test : Entire</a:t>
                </a:r>
                <a:r>
                  <a:rPr lang="en-SG" baseline="0"/>
                  <a:t> </a:t>
                </a:r>
                <a:r>
                  <a:rPr lang="en-SG"/>
                  <a:t>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4280"/>
        <c:crosses val="autoZero"/>
        <c:crossBetween val="midCat"/>
      </c:valAx>
      <c:valAx>
        <c:axId val="5100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Success</a:t>
                </a:r>
                <a:r>
                  <a:rPr lang="en-SG" baseline="0"/>
                  <a:t> Rate(%)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4920"/>
        <c:crosses val="autoZero"/>
        <c:crossBetween val="midCat"/>
      </c:valAx>
      <c:valAx>
        <c:axId val="509992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Recognition</a:t>
                </a:r>
                <a:r>
                  <a:rPr lang="en-SG" baseline="0"/>
                  <a:t> Time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9160"/>
        <c:crosses val="max"/>
        <c:crossBetween val="midCat"/>
      </c:valAx>
      <c:valAx>
        <c:axId val="50999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099921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388143</xdr:colOff>
      <xdr:row>3</xdr:row>
      <xdr:rowOff>73818</xdr:rowOff>
    </xdr:from>
    <xdr:to>
      <xdr:col>13</xdr:col>
      <xdr:colOff>500063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1C70D-D927-40D0-9441-33750429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309E-1332-4AE7-B111-F18643BEFA17}">
  <dimension ref="A1:C10"/>
  <sheetViews>
    <sheetView tabSelected="1" topLeftCell="C5" zoomScale="152" workbookViewId="0">
      <selection activeCell="C18" sqref="C18"/>
    </sheetView>
  </sheetViews>
  <sheetFormatPr defaultRowHeight="14.25" x14ac:dyDescent="0.45"/>
  <cols>
    <col min="2" max="2" width="13.796875" bestFit="1" customWidth="1"/>
    <col min="3" max="3" width="14.464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0.1</v>
      </c>
      <c r="B2">
        <v>76.923000000000002</v>
      </c>
      <c r="C2">
        <v>2.9926000000000002E-3</v>
      </c>
    </row>
    <row r="3" spans="1:3" x14ac:dyDescent="0.45">
      <c r="A3" s="1">
        <f>A2+0.1</f>
        <v>0.2</v>
      </c>
      <c r="B3">
        <v>66.346000000000004</v>
      </c>
      <c r="C3">
        <v>2.9919E-3</v>
      </c>
    </row>
    <row r="4" spans="1:3" x14ac:dyDescent="0.45">
      <c r="A4" s="1">
        <f t="shared" ref="A4:A11" si="0">A3+0.1</f>
        <v>0.30000000000000004</v>
      </c>
      <c r="B4">
        <v>64.744</v>
      </c>
      <c r="C4">
        <v>1.99533E-3</v>
      </c>
    </row>
    <row r="5" spans="1:3" x14ac:dyDescent="0.45">
      <c r="A5" s="1">
        <f t="shared" si="0"/>
        <v>0.4</v>
      </c>
      <c r="B5">
        <v>51.923000000000002</v>
      </c>
      <c r="C5">
        <v>1.9951000000000001E-3</v>
      </c>
    </row>
    <row r="6" spans="1:3" x14ac:dyDescent="0.45">
      <c r="A6" s="1">
        <f t="shared" si="0"/>
        <v>0.5</v>
      </c>
      <c r="B6">
        <v>51.537999999999997</v>
      </c>
      <c r="C6">
        <v>1.9929000000000001E-3</v>
      </c>
    </row>
    <row r="7" spans="1:3" x14ac:dyDescent="0.45">
      <c r="A7" s="1">
        <f t="shared" si="0"/>
        <v>0.6</v>
      </c>
      <c r="B7">
        <v>51.281999999999996</v>
      </c>
      <c r="C7">
        <v>1.9950866999999999E-3</v>
      </c>
    </row>
    <row r="8" spans="1:3" x14ac:dyDescent="0.45">
      <c r="A8" s="1">
        <f t="shared" si="0"/>
        <v>0.7</v>
      </c>
      <c r="B8">
        <v>45.055</v>
      </c>
      <c r="C8">
        <v>1.9949999999999998E-3</v>
      </c>
    </row>
    <row r="9" spans="1:3" x14ac:dyDescent="0.45">
      <c r="A9" s="1">
        <f t="shared" si="0"/>
        <v>0.79999999999999993</v>
      </c>
      <c r="B9">
        <v>43.51</v>
      </c>
      <c r="C9">
        <v>1.00135E-3</v>
      </c>
    </row>
    <row r="10" spans="1:3" x14ac:dyDescent="0.45">
      <c r="A10" s="1">
        <f t="shared" si="0"/>
        <v>0.89999999999999991</v>
      </c>
      <c r="B10">
        <v>26.282</v>
      </c>
      <c r="C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Adrian</dc:creator>
  <cp:lastModifiedBy>Carlo Adrian</cp:lastModifiedBy>
  <dcterms:created xsi:type="dcterms:W3CDTF">2019-10-25T15:21:18Z</dcterms:created>
  <dcterms:modified xsi:type="dcterms:W3CDTF">2019-10-26T13:37:41Z</dcterms:modified>
</cp:coreProperties>
</file>