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arlo\Documents\Carlo\NPower\Project Management\"/>
    </mc:Choice>
  </mc:AlternateContent>
  <xr:revisionPtr revIDLastSave="0" documentId="13_ncr:1_{0780B096-9696-4D3B-B575-DBAF5A6089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rvey Questions" sheetId="1" r:id="rId1"/>
    <sheet name="Quality and Evaluation" sheetId="2" r:id="rId2"/>
    <sheet name="Tasks and Timeline" sheetId="3" r:id="rId3"/>
    <sheet name="Task Brainstorm" sheetId="4" r:id="rId4"/>
    <sheet name="Additional Resources " sheetId="5" r:id="rId5"/>
  </sheets>
  <calcPr calcId="0"/>
</workbook>
</file>

<file path=xl/sharedStrings.xml><?xml version="1.0" encoding="utf-8"?>
<sst xmlns="http://schemas.openxmlformats.org/spreadsheetml/2006/main" count="273" uniqueCount="145">
  <si>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</si>
  <si>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</si>
  <si>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</si>
  <si>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</si>
  <si>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</si>
  <si>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</si>
  <si>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</si>
  <si>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</si>
  <si>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</si>
  <si>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</si>
  <si>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</si>
  <si>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</si>
  <si>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</si>
  <si>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Average ticket time (Good: 8 min appetizers, 12-15 min entrees)</t>
  </si>
  <si>
    <t>Are tablets reducing order time for all item types?</t>
  </si>
  <si>
    <t>Average ticket time by type: appetizer, entree, dessert, beverage.</t>
  </si>
  <si>
    <t>In which section did sit during your visit to Sauce &amp; Spoon?</t>
  </si>
  <si>
    <t>Multiple choice</t>
  </si>
  <si>
    <t>Bar</t>
  </si>
  <si>
    <t>Dining</t>
  </si>
  <si>
    <t>Checkout time (Good: &lt;=1 min seamless experience)</t>
  </si>
  <si>
    <t>How can checkout be optimized to minimize duration?</t>
  </si>
  <si>
    <t>Average checkout time based on menu layouts.</t>
  </si>
  <si>
    <t>How long did you wait in the lobby before being seated?</t>
  </si>
  <si>
    <t>5 min or less</t>
  </si>
  <si>
    <t>10-15 min</t>
  </si>
  <si>
    <t>Longer than 30 min</t>
  </si>
  <si>
    <t>Software error rate (Good: &lt;=5% customer reports/week)</t>
  </si>
  <si>
    <t>What can we do to reduce tablet errors?</t>
  </si>
  <si>
    <t>Number of errors by type.</t>
  </si>
  <si>
    <t>"I used a tablet to make an order."</t>
  </si>
  <si>
    <t>True/False</t>
  </si>
  <si>
    <t>Order accuracy (Good: 98% accuracy)</t>
  </si>
  <si>
    <t>What types of orders are being recorded wrong?</t>
  </si>
  <si>
    <t>Percentage of accurate orders by type: appetizer, entree, dessert, beverage.</t>
  </si>
  <si>
    <t>Which categories did you order using a tablet during your visit?</t>
  </si>
  <si>
    <t>Beverage</t>
  </si>
  <si>
    <t>Appetizer</t>
  </si>
  <si>
    <t>Entree</t>
  </si>
  <si>
    <t>Dessert</t>
  </si>
  <si>
    <t xml:space="preserve">Miscellaneous </t>
  </si>
  <si>
    <t>Lobby wait time (Good: &lt;=10 min to be seated)</t>
  </si>
  <si>
    <t>Are tablets reducing lobby wait time for all customers?</t>
  </si>
  <si>
    <t>Average lobby wait time for customers.</t>
  </si>
  <si>
    <t>Which items ordered by tablet took too long to arrive, in your opinion?</t>
  </si>
  <si>
    <t>Open-ended</t>
  </si>
  <si>
    <t>Were any of the items your ordered the wrong one?</t>
  </si>
  <si>
    <t>Yes/No</t>
  </si>
  <si>
    <t>Yes</t>
  </si>
  <si>
    <t>No</t>
  </si>
  <si>
    <t>Which categories ordered by tablet were wrong?</t>
  </si>
  <si>
    <t>Were there any issues with the tablet when paying?</t>
  </si>
  <si>
    <t>Tell us about any glitches or bugs that the tablet had.</t>
  </si>
  <si>
    <t>How long did your visit take?</t>
  </si>
  <si>
    <t>Less than 15 min</t>
  </si>
  <si>
    <t>30 min</t>
  </si>
  <si>
    <t>Longer than 1 hour</t>
  </si>
  <si>
    <t>On a scale from 1 to 5, please rate your experience with Sauce &amp; Spoon.</t>
  </si>
  <si>
    <t>Scaled</t>
  </si>
  <si>
    <t>1: Poor</t>
  </si>
  <si>
    <t>2: Fair</t>
  </si>
  <si>
    <t>3: Average</t>
  </si>
  <si>
    <t>4: Good</t>
  </si>
  <si>
    <t>5: Excellent</t>
  </si>
  <si>
    <t>Could you give use any additional feedback about the tablets?</t>
  </si>
  <si>
    <t>Quality and Evaluation</t>
  </si>
  <si>
    <t>Quality Standards</t>
  </si>
  <si>
    <t>Category</t>
  </si>
  <si>
    <t>Criteria Met?</t>
  </si>
  <si>
    <t>Faster and more efficient experience</t>
  </si>
  <si>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</si>
  <si>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</si>
  <si>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</si>
  <si>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</si>
  <si>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</si>
  <si>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</si>
  <si>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</si>
  <si>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</si>
  <si>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</si>
  <si>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</si>
  <si>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</si>
  <si>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</si>
  <si>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</si>
  <si>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</si>
  <si>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</si>
  <si>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</si>
  <si>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</si>
  <si>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</si>
  <si>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</si>
  <si>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</si>
  <si>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</si>
  <si>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</si>
  <si>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</si>
  <si>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</si>
  <si>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</si>
  <si>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</si>
  <si>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</si>
  <si>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</si>
  <si>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</si>
  <si>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Research options</t>
  </si>
  <si>
    <t>Generate quotes and review costs</t>
  </si>
  <si>
    <t>Select tablet package and vendor</t>
  </si>
  <si>
    <t>Milestone: Write contracts and Statements of Work for vendor</t>
  </si>
  <si>
    <t>Schedule meeting with GM and waitstaff to discuss rollout</t>
  </si>
  <si>
    <t>Conduct survey of staff members</t>
  </si>
  <si>
    <t>Create custom branding for tablet menus.</t>
  </si>
  <si>
    <t>Finalize design of tablet menus.</t>
  </si>
  <si>
    <t>Highly-dependent on Carter's schedule</t>
  </si>
  <si>
    <t>Milestone: Contact vendor to update tablet menu with final design.</t>
  </si>
  <si>
    <t>Send order and receive tablets</t>
  </si>
  <si>
    <t>Out-of-state delivery adds a few days to duration</t>
  </si>
  <si>
    <t>Map out bar seating onto tablet software</t>
  </si>
  <si>
    <t>Schedule an electrician to wire up tables.</t>
  </si>
  <si>
    <t>Can't fully close restaurant, so 2 half-days per location</t>
  </si>
  <si>
    <t>Install tablets in North and Downtown location bar areas</t>
  </si>
  <si>
    <t>Milestone: Conduct testing of tablet hardware and software integration</t>
  </si>
  <si>
    <t>Only 3-4 hours if software up to date</t>
  </si>
  <si>
    <t>Prepare training plan</t>
  </si>
  <si>
    <t>Perform initial training of key staff members</t>
  </si>
  <si>
    <t>Train staff on tablet menu software.</t>
  </si>
  <si>
    <t>Three stages on different days</t>
  </si>
  <si>
    <t>Invite family and friends to test tablet functionality</t>
  </si>
  <si>
    <t>Implement post-dining survey of customer satisfaction</t>
  </si>
  <si>
    <t>Milestone: Create launch day plan</t>
  </si>
  <si>
    <t>Swap out with delayed, updated tablets in next month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</si>
  <si>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</si>
  <si>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</si>
  <si>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</si>
  <si>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</si>
  <si>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</si>
  <si>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</si>
  <si>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</si>
  <si>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requirements</t>
  </si>
  <si>
    <t>L</t>
  </si>
  <si>
    <t>First of the month</t>
  </si>
  <si>
    <t>H</t>
  </si>
  <si>
    <t>Launch at end of month</t>
  </si>
  <si>
    <t>Additional Resources</t>
  </si>
  <si>
    <t>Title</t>
  </si>
  <si>
    <t>Link</t>
  </si>
  <si>
    <t>Date Added</t>
  </si>
  <si>
    <t>5 Steps To Launching a Powerful Restaurant POS System</t>
  </si>
  <si>
    <t>https://www.partech.com/5-steps-launching-powerful-restaurant-pos-system/</t>
  </si>
  <si>
    <t>10 Questions to Ask Before Your iPad Kiosk Rollout</t>
  </si>
  <si>
    <t>https://us.bouncepad.com/blogs/news/10-questions-to-ask-before-your-ipad-kiosk-rollout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</si>
</sst>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28" x14ac:knownFonts="1">
    <font>
      <sz val="10"/>
      <color rgb="FF000000"/>
      <name val="Arial"/>
    </font>
    <font>
      <b/>
      <sz val="30"/>
      <color rgb="FFC65911"/>
      <name val="Arial"/>
    </font>
    <font>
      <sz val="10"/>
      <color theme="1"/>
      <name val="Arial"/>
    </font>
    <font>
      <b/>
      <sz val="11"/>
      <color rgb="FFFFFFFF"/>
      <name val="Arial"/>
    </font>
    <font>
      <sz val="2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b/>
      <sz val="11"/>
      <color theme="0"/>
      <name val="Arial"/>
    </font>
    <font>
      <b/>
      <sz val="30"/>
      <color rgb="FF351C75"/>
      <name val="Arial"/>
    </font>
    <font>
      <sz val="12"/>
      <color rgb="FFFFFFFF"/>
      <name val="Arial"/>
    </font>
    <font>
      <b/>
      <sz val="10"/>
      <color rgb="FF434343"/>
      <name val="Arial"/>
    </font>
    <font>
      <sz val="10"/>
      <color rgb="FF434343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434343"/>
      <name val="Arial"/>
    </font>
    <font>
      <b/>
      <sz val="30"/>
      <color rgb="FF0B8043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</fonts>
  <fills count="2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2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15" borderId="8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center" vertical="center"/>
    </xf>
    <xf numFmtId="0" fontId="15" fillId="17" borderId="8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164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19" borderId="11" xfId="0" applyFont="1" applyFill="1" applyBorder="1" applyAlignment="1">
      <alignment horizontal="center" vertical="center"/>
    </xf>
    <xf numFmtId="0" fontId="19" fillId="19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20" borderId="11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/>
    </xf>
    <xf numFmtId="0" fontId="19" fillId="22" borderId="11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9" fontId="19" fillId="0" borderId="14" xfId="0" applyNumberFormat="1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19" fillId="20" borderId="12" xfId="0" applyFont="1" applyFill="1" applyBorder="1" applyAlignment="1">
      <alignment horizontal="center" vertical="center"/>
    </xf>
    <xf numFmtId="0" fontId="19" fillId="21" borderId="12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21" fillId="0" borderId="9" xfId="0" applyNumberFormat="1" applyFont="1" applyBorder="1" applyAlignment="1">
      <alignment horizontal="left" vertical="center" wrapText="1"/>
    </xf>
    <xf numFmtId="166" fontId="18" fillId="0" borderId="9" xfId="0" applyNumberFormat="1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/>
    </xf>
    <xf numFmtId="9" fontId="19" fillId="0" borderId="16" xfId="0" applyNumberFormat="1" applyFont="1" applyBorder="1" applyAlignment="1">
      <alignment horizontal="center" vertical="center"/>
    </xf>
    <xf numFmtId="165" fontId="19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19" borderId="17" xfId="0" applyFont="1" applyFill="1" applyBorder="1" applyAlignment="1">
      <alignment horizontal="center" vertical="center"/>
    </xf>
    <xf numFmtId="0" fontId="19" fillId="20" borderId="17" xfId="0" applyFont="1" applyFill="1" applyBorder="1" applyAlignment="1">
      <alignment horizontal="center" vertical="center"/>
    </xf>
    <xf numFmtId="0" fontId="19" fillId="21" borderId="17" xfId="0" applyFont="1" applyFill="1" applyBorder="1" applyAlignment="1">
      <alignment horizontal="center" vertical="center"/>
    </xf>
    <xf numFmtId="0" fontId="19" fillId="22" borderId="1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vertical="center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horizontal="center" vertical="center" wrapText="1"/>
    </xf>
    <xf numFmtId="166" fontId="18" fillId="0" borderId="20" xfId="0" applyNumberFormat="1" applyFont="1" applyBorder="1" applyAlignment="1">
      <alignment horizontal="left" vertical="center" wrapText="1"/>
    </xf>
    <xf numFmtId="166" fontId="21" fillId="0" borderId="20" xfId="0" applyNumberFormat="1" applyFont="1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23" borderId="0" xfId="0" applyFont="1" applyFill="1" applyAlignment="1">
      <alignment horizontal="left" vertical="center" wrapText="1"/>
    </xf>
    <xf numFmtId="0" fontId="16" fillId="0" borderId="0" xfId="0" applyFont="1" applyAlignment="1"/>
    <xf numFmtId="0" fontId="2" fillId="26" borderId="0" xfId="0" applyFont="1" applyFill="1" applyAlignment="1"/>
    <xf numFmtId="0" fontId="24" fillId="26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17" fillId="0" borderId="0" xfId="0" applyFont="1" applyAlignment="1"/>
    <xf numFmtId="0" fontId="16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/>
    <xf numFmtId="0" fontId="27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3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7" xfId="0" applyFont="1" applyBorder="1"/>
    <xf numFmtId="0" fontId="12" fillId="5" borderId="0" xfId="0" applyFont="1" applyFill="1" applyAlignment="1">
      <alignment vertical="center" wrapText="1"/>
    </xf>
    <xf numFmtId="0" fontId="13" fillId="0" borderId="2" xfId="0" applyFont="1" applyBorder="1"/>
    <xf numFmtId="0" fontId="14" fillId="0" borderId="0" xfId="0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5" fillId="24" borderId="0" xfId="0" applyFont="1" applyFill="1" applyAlignment="1">
      <alignment horizontal="center" vertical="center" wrapText="1"/>
    </xf>
    <xf numFmtId="0" fontId="23" fillId="25" borderId="0" xfId="0" applyFont="1" applyFill="1" applyAlignment="1">
      <alignment horizontal="center" vertical="center" wrapText="1"/>
    </xf>
    <xf numFmtId="0" fontId="24" fillId="25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5" fillId="27" borderId="0" xfId="0" applyFont="1" applyFill="1" applyAlignment="1">
      <alignment horizontal="center" vertical="center" wrapText="1"/>
    </xf>
    <xf numFmtId="0" fontId="5" fillId="27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us.bouncepad.com/blogs/news/10-questions-to-ask-before-your-ipad-kiosk-rollout" TargetMode="External"/><Relationship Id="rId1" Type="http://schemas.openxmlformats.org/officeDocument/2006/relationships/hyperlink" Target="https://www.partech.com/5-steps-launching-powerful-restaurant-pos-syst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92" t="s">
        <v>0</v>
      </c>
      <c r="B1" s="93"/>
      <c r="C1" s="93"/>
      <c r="D1" s="93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7.25" customHeight="1" x14ac:dyDescent="0.35">
      <c r="A2" s="3" t="s">
        <v>1</v>
      </c>
      <c r="B2" s="4"/>
      <c r="C2" s="3"/>
      <c r="D2" s="5"/>
      <c r="E2" s="5"/>
      <c r="F2" s="94" t="s">
        <v>2</v>
      </c>
      <c r="G2" s="93"/>
      <c r="H2" s="93"/>
      <c r="I2" s="93"/>
      <c r="J2" s="9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" customHeight="1" x14ac:dyDescent="0.25">
      <c r="A3" s="3" t="s">
        <v>3</v>
      </c>
      <c r="B3" s="4" t="s">
        <v>4</v>
      </c>
      <c r="C3" s="3" t="s">
        <v>5</v>
      </c>
      <c r="D3" s="3" t="s">
        <v>6</v>
      </c>
      <c r="E3" s="3" t="s">
        <v>7</v>
      </c>
      <c r="F3" s="7" t="s">
        <v>8</v>
      </c>
      <c r="G3" s="8" t="s">
        <v>9</v>
      </c>
      <c r="H3" s="8" t="s">
        <v>10</v>
      </c>
      <c r="I3" s="9" t="s">
        <v>11</v>
      </c>
      <c r="J3" s="9" t="s">
        <v>12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25.5" x14ac:dyDescent="0.2">
      <c r="A4" s="11" t="s">
        <v>13</v>
      </c>
      <c r="B4" s="11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25.5" x14ac:dyDescent="0.2">
      <c r="A5" s="11" t="s">
        <v>20</v>
      </c>
      <c r="B5" s="11" t="s">
        <v>21</v>
      </c>
      <c r="C5" s="11" t="s">
        <v>22</v>
      </c>
      <c r="D5" s="12" t="s">
        <v>23</v>
      </c>
      <c r="E5" s="12" t="s">
        <v>17</v>
      </c>
      <c r="F5" s="12" t="s">
        <v>24</v>
      </c>
      <c r="G5" s="12" t="s">
        <v>25</v>
      </c>
      <c r="H5" s="12" t="s">
        <v>26</v>
      </c>
      <c r="I5" s="12"/>
      <c r="J5" s="12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25.5" x14ac:dyDescent="0.2">
      <c r="A6" s="11" t="s">
        <v>27</v>
      </c>
      <c r="B6" s="11" t="s">
        <v>28</v>
      </c>
      <c r="C6" s="11" t="s">
        <v>29</v>
      </c>
      <c r="D6" s="12" t="s">
        <v>30</v>
      </c>
      <c r="E6" s="12" t="s">
        <v>31</v>
      </c>
      <c r="F6" s="12" t="b">
        <v>1</v>
      </c>
      <c r="G6" s="12" t="b">
        <v>0</v>
      </c>
      <c r="H6" s="12"/>
      <c r="I6" s="12"/>
      <c r="J6" s="12"/>
      <c r="K6" s="13"/>
      <c r="L6" s="13"/>
      <c r="M6" s="13"/>
      <c r="N6" s="13"/>
      <c r="O6" s="13"/>
      <c r="P6" s="13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25.5" x14ac:dyDescent="0.2">
      <c r="A7" s="11" t="s">
        <v>32</v>
      </c>
      <c r="B7" s="11" t="s">
        <v>33</v>
      </c>
      <c r="C7" s="11" t="s">
        <v>34</v>
      </c>
      <c r="D7" s="12" t="s">
        <v>35</v>
      </c>
      <c r="E7" s="12" t="s">
        <v>17</v>
      </c>
      <c r="F7" s="12" t="s">
        <v>36</v>
      </c>
      <c r="G7" s="12" t="s">
        <v>37</v>
      </c>
      <c r="H7" s="12" t="s">
        <v>38</v>
      </c>
      <c r="I7" s="12" t="s">
        <v>39</v>
      </c>
      <c r="J7" s="12" t="s">
        <v>40</v>
      </c>
      <c r="K7" s="13"/>
      <c r="L7" s="13"/>
      <c r="M7" s="13"/>
      <c r="N7" s="13"/>
      <c r="O7" s="13"/>
      <c r="P7" s="13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25.5" x14ac:dyDescent="0.2">
      <c r="A8" s="11" t="s">
        <v>41</v>
      </c>
      <c r="B8" s="12" t="s">
        <v>42</v>
      </c>
      <c r="C8" s="11" t="s">
        <v>43</v>
      </c>
      <c r="D8" s="12" t="s">
        <v>44</v>
      </c>
      <c r="E8" s="12" t="s">
        <v>45</v>
      </c>
      <c r="F8" s="12" t="s">
        <v>45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2.75" x14ac:dyDescent="0.2">
      <c r="A9" s="13"/>
      <c r="B9" s="13"/>
      <c r="C9" s="13"/>
      <c r="D9" s="12" t="s">
        <v>46</v>
      </c>
      <c r="E9" s="12" t="s">
        <v>47</v>
      </c>
      <c r="F9" s="12" t="s">
        <v>48</v>
      </c>
      <c r="G9" s="12" t="s">
        <v>49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2.75" x14ac:dyDescent="0.2">
      <c r="A10" s="13"/>
      <c r="B10" s="13"/>
      <c r="C10" s="13"/>
      <c r="D10" s="12" t="s">
        <v>50</v>
      </c>
      <c r="E10" s="12" t="s">
        <v>17</v>
      </c>
      <c r="F10" s="12" t="s">
        <v>36</v>
      </c>
      <c r="G10" s="12" t="s">
        <v>37</v>
      </c>
      <c r="H10" s="12" t="s">
        <v>38</v>
      </c>
      <c r="I10" s="12" t="s">
        <v>39</v>
      </c>
      <c r="J10" s="12" t="s">
        <v>40</v>
      </c>
      <c r="K10" s="13"/>
      <c r="L10" s="13"/>
      <c r="M10" s="13"/>
      <c r="N10" s="13"/>
      <c r="O10" s="13"/>
      <c r="P10" s="13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3"/>
      <c r="B11" s="13"/>
      <c r="C11" s="13"/>
      <c r="D11" s="12" t="s">
        <v>51</v>
      </c>
      <c r="E11" s="12" t="s">
        <v>47</v>
      </c>
      <c r="F11" s="12" t="s">
        <v>48</v>
      </c>
      <c r="G11" s="12" t="s">
        <v>49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3"/>
      <c r="B12" s="13"/>
      <c r="C12" s="13"/>
      <c r="D12" s="12" t="s">
        <v>52</v>
      </c>
      <c r="E12" s="12" t="s">
        <v>45</v>
      </c>
      <c r="F12" s="12" t="s">
        <v>45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3"/>
      <c r="B13" s="13"/>
      <c r="C13" s="13"/>
      <c r="D13" s="12" t="s">
        <v>53</v>
      </c>
      <c r="E13" s="12" t="s">
        <v>17</v>
      </c>
      <c r="F13" s="12" t="s">
        <v>54</v>
      </c>
      <c r="G13" s="12" t="s">
        <v>55</v>
      </c>
      <c r="H13" s="12" t="s">
        <v>56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5.5" x14ac:dyDescent="0.2">
      <c r="A14" s="13"/>
      <c r="B14" s="13"/>
      <c r="C14" s="13"/>
      <c r="D14" s="12" t="s">
        <v>57</v>
      </c>
      <c r="E14" s="12" t="s">
        <v>58</v>
      </c>
      <c r="F14" s="12" t="s">
        <v>59</v>
      </c>
      <c r="G14" s="12" t="s">
        <v>60</v>
      </c>
      <c r="H14" s="12" t="s">
        <v>61</v>
      </c>
      <c r="I14" s="12" t="s">
        <v>62</v>
      </c>
      <c r="J14" s="12" t="s">
        <v>63</v>
      </c>
      <c r="K14" s="13"/>
      <c r="L14" s="13"/>
      <c r="M14" s="13"/>
      <c r="N14" s="13"/>
      <c r="O14" s="13"/>
      <c r="P14" s="13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2.75" x14ac:dyDescent="0.2">
      <c r="A15" s="13"/>
      <c r="B15" s="13"/>
      <c r="C15" s="13"/>
      <c r="D15" s="12" t="s">
        <v>64</v>
      </c>
      <c r="E15" s="12" t="s">
        <v>45</v>
      </c>
      <c r="F15" s="12" t="s">
        <v>45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  <row r="1001" spans="1:29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</row>
  </sheetData>
  <mergeCells count="2">
    <mergeCell ref="A1:D1"/>
    <mergeCell ref="F2:J2"/>
  </mergeCells>
  <dataValidations count="1">
    <dataValidation type="list" allowBlank="1" sqref="E4:E1001" xr:uid="{00000000-0002-0000-0000-000000000000}">
      <formula1>"Open-ended,Yes/No,True/False,Scaled,Multiple choice"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A7" sqref="A7"/>
    </sheetView>
  </sheetViews>
  <sheetFormatPr defaultColWidth="14.42578125" defaultRowHeight="15" customHeight="1" x14ac:dyDescent="0.2"/>
  <cols>
    <col min="1" max="1" width="60.7109375" customWidth="1"/>
    <col min="2" max="4" width="40.140625" customWidth="1"/>
    <col min="5" max="6" width="14.42578125" customWidth="1"/>
  </cols>
  <sheetData>
    <row r="1" spans="1:26" ht="57" customHeight="1" x14ac:dyDescent="0.2">
      <c r="A1" s="95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35">
      <c r="A2" s="15" t="s">
        <v>66</v>
      </c>
      <c r="B2" s="15" t="s">
        <v>66</v>
      </c>
      <c r="C2" s="16"/>
      <c r="D2" s="16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4"/>
    </row>
    <row r="3" spans="1:26" ht="15.75" customHeight="1" x14ac:dyDescent="0.25">
      <c r="A3" s="19" t="s">
        <v>67</v>
      </c>
      <c r="B3" s="20" t="s">
        <v>3</v>
      </c>
      <c r="C3" s="15" t="s">
        <v>4</v>
      </c>
      <c r="D3" s="15" t="s">
        <v>5</v>
      </c>
      <c r="E3" s="21" t="s">
        <v>68</v>
      </c>
      <c r="F3" s="6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10"/>
    </row>
    <row r="4" spans="1:26" ht="25.5" x14ac:dyDescent="0.2">
      <c r="A4" s="23" t="s">
        <v>69</v>
      </c>
      <c r="B4" s="24" t="s">
        <v>13</v>
      </c>
      <c r="C4" s="25" t="s">
        <v>14</v>
      </c>
      <c r="D4" s="25" t="s">
        <v>15</v>
      </c>
      <c r="E4" s="26" t="b">
        <v>0</v>
      </c>
      <c r="F4" s="2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4"/>
    </row>
    <row r="5" spans="1:26" ht="25.5" x14ac:dyDescent="0.2">
      <c r="A5" s="23" t="s">
        <v>69</v>
      </c>
      <c r="B5" s="24" t="s">
        <v>20</v>
      </c>
      <c r="C5" s="25" t="s">
        <v>21</v>
      </c>
      <c r="D5" s="25" t="s">
        <v>22</v>
      </c>
      <c r="E5" s="26" t="b">
        <v>0</v>
      </c>
      <c r="F5" s="2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4"/>
    </row>
    <row r="6" spans="1:26" ht="25.5" x14ac:dyDescent="0.2">
      <c r="A6" s="23" t="s">
        <v>69</v>
      </c>
      <c r="B6" s="24" t="s">
        <v>27</v>
      </c>
      <c r="C6" s="25" t="s">
        <v>28</v>
      </c>
      <c r="D6" s="25" t="s">
        <v>29</v>
      </c>
      <c r="E6" s="26" t="b">
        <v>0</v>
      </c>
      <c r="F6" s="2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4"/>
    </row>
    <row r="7" spans="1:26" ht="25.5" x14ac:dyDescent="0.2">
      <c r="A7" s="23" t="s">
        <v>69</v>
      </c>
      <c r="B7" s="24" t="s">
        <v>32</v>
      </c>
      <c r="C7" s="25" t="s">
        <v>33</v>
      </c>
      <c r="D7" s="25" t="s">
        <v>34</v>
      </c>
      <c r="E7" s="26" t="b">
        <v>0</v>
      </c>
      <c r="F7" s="2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4"/>
    </row>
    <row r="8" spans="1:26" ht="25.5" x14ac:dyDescent="0.2">
      <c r="A8" s="23" t="s">
        <v>69</v>
      </c>
      <c r="B8" s="24" t="s">
        <v>41</v>
      </c>
      <c r="C8" s="12" t="s">
        <v>42</v>
      </c>
      <c r="D8" s="25" t="s">
        <v>43</v>
      </c>
      <c r="E8" s="26" t="b">
        <v>0</v>
      </c>
      <c r="F8" s="2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4"/>
    </row>
    <row r="9" spans="1:26" ht="15.75" customHeight="1" x14ac:dyDescent="0.2">
      <c r="A9" s="18"/>
      <c r="B9" s="28"/>
      <c r="C9" s="28"/>
      <c r="D9" s="28"/>
      <c r="E9" s="26" t="b"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"/>
    </row>
    <row r="10" spans="1:26" ht="15.75" customHeight="1" x14ac:dyDescent="0.2">
      <c r="A10" s="18"/>
      <c r="B10" s="28"/>
      <c r="C10" s="28"/>
      <c r="D10" s="28"/>
      <c r="E10" s="26" t="b"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"/>
    </row>
    <row r="11" spans="1:26" ht="15.75" customHeight="1" x14ac:dyDescent="0.2">
      <c r="A11" s="29"/>
      <c r="B11" s="28"/>
      <c r="C11" s="28"/>
      <c r="D11" s="28"/>
      <c r="E11" s="26" t="b"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4"/>
    </row>
    <row r="12" spans="1:26" ht="15.75" customHeight="1" x14ac:dyDescent="0.2">
      <c r="A12" s="29"/>
      <c r="B12" s="28"/>
      <c r="C12" s="28"/>
      <c r="D12" s="28"/>
      <c r="E12" s="26" t="b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4"/>
    </row>
    <row r="13" spans="1:26" ht="15.75" customHeight="1" x14ac:dyDescent="0.2">
      <c r="A13" s="29"/>
      <c r="B13" s="28"/>
      <c r="C13" s="28"/>
      <c r="D13" s="28"/>
      <c r="E13" s="18" t="b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4"/>
    </row>
    <row r="14" spans="1:26" ht="15.75" customHeight="1" x14ac:dyDescent="0.2">
      <c r="A14" s="29"/>
      <c r="B14" s="28"/>
      <c r="C14" s="28"/>
      <c r="D14" s="28"/>
      <c r="E14" s="18" t="b"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4"/>
    </row>
    <row r="15" spans="1:26" ht="15.75" customHeight="1" x14ac:dyDescent="0.2">
      <c r="A15" s="29"/>
      <c r="B15" s="28"/>
      <c r="C15" s="28"/>
      <c r="D15" s="28"/>
      <c r="E15" s="18" t="b"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4"/>
    </row>
    <row r="16" spans="1:26" ht="15.75" customHeight="1" x14ac:dyDescent="0.2">
      <c r="A16" s="29"/>
      <c r="B16" s="28"/>
      <c r="C16" s="28"/>
      <c r="D16" s="28"/>
      <c r="E16" s="18" t="b"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4"/>
    </row>
    <row r="17" spans="1:26" ht="15.75" customHeight="1" x14ac:dyDescent="0.2">
      <c r="A17" s="29"/>
      <c r="B17" s="28"/>
      <c r="C17" s="28"/>
      <c r="D17" s="28"/>
      <c r="E17" s="18" t="b">
        <v>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4"/>
    </row>
    <row r="18" spans="1:26" ht="15.75" customHeight="1" x14ac:dyDescent="0.2">
      <c r="A18" s="29"/>
      <c r="B18" s="28"/>
      <c r="C18" s="28"/>
      <c r="D18" s="28"/>
      <c r="E18" s="18" t="b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4"/>
    </row>
    <row r="19" spans="1:26" ht="15.75" customHeight="1" x14ac:dyDescent="0.2">
      <c r="A19" s="29"/>
      <c r="B19" s="28"/>
      <c r="C19" s="28"/>
      <c r="D19" s="28"/>
      <c r="E19" s="18" t="b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4"/>
    </row>
    <row r="20" spans="1:26" ht="15.75" customHeight="1" x14ac:dyDescent="0.2">
      <c r="A20" s="29"/>
      <c r="B20" s="28"/>
      <c r="C20" s="28"/>
      <c r="D20" s="28"/>
      <c r="E20" s="18" t="b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4"/>
    </row>
    <row r="21" spans="1:26" ht="15.75" customHeight="1" x14ac:dyDescent="0.2">
      <c r="A21" s="29"/>
      <c r="B21" s="28"/>
      <c r="C21" s="28"/>
      <c r="D21" s="28"/>
      <c r="E21" s="18" t="b">
        <v>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4"/>
    </row>
    <row r="22" spans="1:26" ht="15.75" customHeight="1" x14ac:dyDescent="0.2">
      <c r="A22" s="29"/>
      <c r="B22" s="28"/>
      <c r="C22" s="28"/>
      <c r="D22" s="28"/>
      <c r="E22" s="18" t="b">
        <v>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4"/>
    </row>
    <row r="23" spans="1:26" ht="15.75" customHeight="1" x14ac:dyDescent="0.2">
      <c r="A23" s="29"/>
      <c r="B23" s="28"/>
      <c r="C23" s="28"/>
      <c r="D23" s="28"/>
      <c r="E23" s="18" t="b">
        <v>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4"/>
    </row>
    <row r="24" spans="1:26" ht="15.75" customHeight="1" x14ac:dyDescent="0.2">
      <c r="A24" s="29"/>
      <c r="B24" s="28"/>
      <c r="C24" s="28"/>
      <c r="D24" s="28"/>
      <c r="E24" s="18" t="b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4"/>
    </row>
    <row r="25" spans="1:26" ht="15.75" customHeight="1" x14ac:dyDescent="0.2">
      <c r="A25" s="29"/>
      <c r="B25" s="28"/>
      <c r="C25" s="28"/>
      <c r="D25" s="28"/>
      <c r="E25" s="18" t="b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4"/>
    </row>
    <row r="26" spans="1:26" ht="15.75" customHeight="1" x14ac:dyDescent="0.2">
      <c r="A26" s="29"/>
      <c r="B26" s="28"/>
      <c r="C26" s="28"/>
      <c r="D26" s="28"/>
      <c r="E26" s="18" t="b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4"/>
    </row>
    <row r="27" spans="1:26" ht="15.75" customHeight="1" x14ac:dyDescent="0.2">
      <c r="A27" s="29"/>
      <c r="B27" s="28"/>
      <c r="C27" s="28"/>
      <c r="D27" s="28"/>
      <c r="E27" s="18" t="b">
        <v>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4"/>
    </row>
    <row r="28" spans="1:26" ht="15.75" customHeight="1" x14ac:dyDescent="0.2">
      <c r="A28" s="29"/>
      <c r="B28" s="28"/>
      <c r="C28" s="28"/>
      <c r="D28" s="28"/>
      <c r="E28" s="18" t="b">
        <v>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4"/>
    </row>
    <row r="29" spans="1:26" ht="15.75" customHeight="1" x14ac:dyDescent="0.2">
      <c r="A29" s="29"/>
      <c r="B29" s="28"/>
      <c r="C29" s="28"/>
      <c r="D29" s="28"/>
      <c r="E29" s="18" t="b">
        <v>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4"/>
    </row>
    <row r="30" spans="1:26" ht="15.75" customHeight="1" x14ac:dyDescent="0.2">
      <c r="A30" s="29"/>
      <c r="B30" s="28"/>
      <c r="C30" s="28"/>
      <c r="D30" s="28"/>
      <c r="E30" s="18" t="b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4"/>
    </row>
    <row r="31" spans="1:26" ht="15.75" customHeight="1" x14ac:dyDescent="0.2">
      <c r="A31" s="29"/>
      <c r="B31" s="28"/>
      <c r="C31" s="28"/>
      <c r="D31" s="28"/>
      <c r="E31" s="18" t="b">
        <v>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4"/>
    </row>
    <row r="32" spans="1:26" ht="15.75" customHeight="1" x14ac:dyDescent="0.2">
      <c r="A32" s="29"/>
      <c r="B32" s="28"/>
      <c r="C32" s="28"/>
      <c r="D32" s="28"/>
      <c r="E32" s="18" t="b"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4"/>
    </row>
    <row r="33" spans="1:26" ht="15.75" customHeight="1" x14ac:dyDescent="0.2">
      <c r="A33" s="29"/>
      <c r="B33" s="28"/>
      <c r="C33" s="28"/>
      <c r="D33" s="28"/>
      <c r="E33" s="18" t="b">
        <v>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4"/>
    </row>
    <row r="34" spans="1:26" ht="15.75" customHeight="1" x14ac:dyDescent="0.2">
      <c r="A34" s="29"/>
      <c r="B34" s="28"/>
      <c r="C34" s="28"/>
      <c r="D34" s="28"/>
      <c r="E34" s="18" t="b">
        <v>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4"/>
    </row>
    <row r="35" spans="1:26" ht="15.75" customHeight="1" x14ac:dyDescent="0.2">
      <c r="A35" s="29"/>
      <c r="B35" s="28"/>
      <c r="C35" s="28"/>
      <c r="D35" s="28"/>
      <c r="E35" s="18" t="b">
        <v>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4"/>
    </row>
    <row r="36" spans="1:26" ht="15.75" customHeight="1" x14ac:dyDescent="0.2">
      <c r="A36" s="29"/>
      <c r="B36" s="28"/>
      <c r="C36" s="28"/>
      <c r="D36" s="28"/>
      <c r="E36" s="18" t="b">
        <v>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4"/>
    </row>
    <row r="37" spans="1:26" ht="15.75" customHeight="1" x14ac:dyDescent="0.2">
      <c r="A37" s="29"/>
      <c r="B37" s="28"/>
      <c r="C37" s="28"/>
      <c r="D37" s="28"/>
      <c r="E37" s="18" t="b">
        <v>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4"/>
    </row>
    <row r="38" spans="1:26" ht="15.75" customHeight="1" x14ac:dyDescent="0.2">
      <c r="A38" s="29"/>
      <c r="B38" s="28"/>
      <c r="C38" s="28"/>
      <c r="D38" s="28"/>
      <c r="E38" s="18" t="b">
        <v>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4"/>
    </row>
    <row r="39" spans="1:26" ht="15.75" customHeight="1" x14ac:dyDescent="0.2">
      <c r="A39" s="29"/>
      <c r="B39" s="28"/>
      <c r="C39" s="28"/>
      <c r="D39" s="28"/>
      <c r="E39" s="18" t="b">
        <v>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4"/>
    </row>
    <row r="40" spans="1:26" ht="15.75" customHeight="1" x14ac:dyDescent="0.2">
      <c r="A40" s="29"/>
      <c r="B40" s="28"/>
      <c r="C40" s="28"/>
      <c r="D40" s="28"/>
      <c r="E40" s="18" t="b">
        <v>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4"/>
    </row>
    <row r="41" spans="1:26" ht="15.75" customHeight="1" x14ac:dyDescent="0.2">
      <c r="A41" s="29"/>
      <c r="B41" s="28"/>
      <c r="C41" s="28"/>
      <c r="D41" s="28"/>
      <c r="E41" s="18" t="b">
        <v>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4"/>
    </row>
    <row r="42" spans="1:26" ht="15.75" customHeight="1" x14ac:dyDescent="0.2">
      <c r="A42" s="29"/>
      <c r="B42" s="28"/>
      <c r="C42" s="28"/>
      <c r="D42" s="28"/>
      <c r="E42" s="18" t="b">
        <v>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4"/>
    </row>
    <row r="43" spans="1:26" ht="15.75" customHeight="1" x14ac:dyDescent="0.2">
      <c r="A43" s="29"/>
      <c r="B43" s="28"/>
      <c r="C43" s="28"/>
      <c r="D43" s="28"/>
      <c r="E43" s="18" t="b">
        <v>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4"/>
    </row>
    <row r="44" spans="1:26" ht="15.75" customHeight="1" x14ac:dyDescent="0.2">
      <c r="A44" s="29"/>
      <c r="B44" s="28"/>
      <c r="C44" s="28"/>
      <c r="D44" s="28"/>
      <c r="E44" s="18" t="b">
        <v>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4"/>
    </row>
    <row r="45" spans="1:26" ht="15.75" customHeight="1" x14ac:dyDescent="0.2">
      <c r="A45" s="29"/>
      <c r="B45" s="28"/>
      <c r="C45" s="28"/>
      <c r="D45" s="28"/>
      <c r="E45" s="18" t="b">
        <v>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4"/>
    </row>
    <row r="46" spans="1:26" ht="15.75" customHeight="1" x14ac:dyDescent="0.2">
      <c r="A46" s="29"/>
      <c r="B46" s="28"/>
      <c r="C46" s="28"/>
      <c r="D46" s="28"/>
      <c r="E46" s="18" t="b">
        <v>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4"/>
    </row>
    <row r="47" spans="1:26" ht="15.75" customHeight="1" x14ac:dyDescent="0.2">
      <c r="A47" s="29"/>
      <c r="B47" s="28"/>
      <c r="C47" s="28"/>
      <c r="D47" s="28"/>
      <c r="E47" s="18" t="b">
        <v>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4"/>
    </row>
    <row r="48" spans="1:26" ht="15.75" customHeight="1" x14ac:dyDescent="0.2">
      <c r="A48" s="29"/>
      <c r="B48" s="28"/>
      <c r="C48" s="28"/>
      <c r="D48" s="28"/>
      <c r="E48" s="18" t="b">
        <v>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4"/>
    </row>
    <row r="49" spans="1:26" ht="15.75" customHeight="1" x14ac:dyDescent="0.2">
      <c r="A49" s="29"/>
      <c r="B49" s="28"/>
      <c r="C49" s="28"/>
      <c r="D49" s="28"/>
      <c r="E49" s="18" t="b">
        <v>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4"/>
    </row>
    <row r="50" spans="1:26" ht="15.75" customHeight="1" x14ac:dyDescent="0.2">
      <c r="A50" s="29"/>
      <c r="B50" s="28"/>
      <c r="C50" s="28"/>
      <c r="D50" s="28"/>
      <c r="E50" s="18" t="b">
        <v>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4"/>
    </row>
    <row r="51" spans="1:26" ht="15.75" customHeight="1" x14ac:dyDescent="0.2">
      <c r="A51" s="29"/>
      <c r="B51" s="28"/>
      <c r="C51" s="28"/>
      <c r="D51" s="28"/>
      <c r="E51" s="18" t="b">
        <v>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4"/>
    </row>
    <row r="52" spans="1:26" ht="15.75" customHeight="1" x14ac:dyDescent="0.2">
      <c r="A52" s="29"/>
      <c r="B52" s="28"/>
      <c r="C52" s="28"/>
      <c r="D52" s="28"/>
      <c r="E52" s="18" t="b">
        <v>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4"/>
    </row>
    <row r="53" spans="1:26" ht="15.75" customHeight="1" x14ac:dyDescent="0.2">
      <c r="A53" s="29"/>
      <c r="B53" s="28"/>
      <c r="C53" s="28"/>
      <c r="D53" s="28"/>
      <c r="E53" s="18" t="b">
        <v>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4"/>
    </row>
    <row r="54" spans="1:26" ht="15.75" customHeight="1" x14ac:dyDescent="0.2">
      <c r="A54" s="29"/>
      <c r="B54" s="28"/>
      <c r="C54" s="28"/>
      <c r="D54" s="28"/>
      <c r="E54" s="18" t="b">
        <v>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4"/>
    </row>
    <row r="55" spans="1:26" ht="15.75" customHeight="1" x14ac:dyDescent="0.2">
      <c r="A55" s="29"/>
      <c r="B55" s="28"/>
      <c r="C55" s="28"/>
      <c r="D55" s="28"/>
      <c r="E55" s="18" t="b">
        <v>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4"/>
    </row>
    <row r="56" spans="1:26" ht="15.75" customHeight="1" x14ac:dyDescent="0.2">
      <c r="A56" s="29"/>
      <c r="B56" s="28"/>
      <c r="C56" s="28"/>
      <c r="D56" s="28"/>
      <c r="E56" s="18" t="b">
        <v>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4"/>
    </row>
    <row r="57" spans="1:26" ht="15.75" customHeight="1" x14ac:dyDescent="0.2">
      <c r="A57" s="29"/>
      <c r="B57" s="28"/>
      <c r="C57" s="28"/>
      <c r="D57" s="28"/>
      <c r="E57" s="18" t="b">
        <v>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4"/>
    </row>
    <row r="58" spans="1:26" ht="15.75" customHeight="1" x14ac:dyDescent="0.2">
      <c r="A58" s="29"/>
      <c r="B58" s="28"/>
      <c r="C58" s="28"/>
      <c r="D58" s="28"/>
      <c r="E58" s="18" t="b">
        <v>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4"/>
    </row>
    <row r="59" spans="1:26" ht="15.75" customHeight="1" x14ac:dyDescent="0.2">
      <c r="A59" s="29"/>
      <c r="B59" s="28"/>
      <c r="C59" s="28"/>
      <c r="D59" s="28"/>
      <c r="E59" s="18" t="b">
        <v>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4"/>
    </row>
    <row r="60" spans="1:26" ht="15.75" customHeight="1" x14ac:dyDescent="0.2">
      <c r="A60" s="29"/>
      <c r="B60" s="28"/>
      <c r="C60" s="28"/>
      <c r="D60" s="28"/>
      <c r="E60" s="18" t="b">
        <v>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4"/>
    </row>
    <row r="61" spans="1:26" ht="15.75" customHeight="1" x14ac:dyDescent="0.2">
      <c r="A61" s="29"/>
      <c r="B61" s="28"/>
      <c r="C61" s="28"/>
      <c r="D61" s="28"/>
      <c r="E61" s="18" t="b">
        <v>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4"/>
    </row>
    <row r="62" spans="1:26" ht="15.75" customHeight="1" x14ac:dyDescent="0.2">
      <c r="A62" s="29"/>
      <c r="B62" s="28"/>
      <c r="C62" s="28"/>
      <c r="D62" s="28"/>
      <c r="E62" s="18" t="b">
        <v>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4"/>
    </row>
    <row r="63" spans="1:26" ht="15.75" customHeight="1" x14ac:dyDescent="0.2">
      <c r="A63" s="29"/>
      <c r="B63" s="28"/>
      <c r="C63" s="28"/>
      <c r="D63" s="28"/>
      <c r="E63" s="18" t="b">
        <v>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4"/>
    </row>
    <row r="64" spans="1:26" ht="15.75" customHeight="1" x14ac:dyDescent="0.2">
      <c r="A64" s="29"/>
      <c r="B64" s="28"/>
      <c r="C64" s="28"/>
      <c r="D64" s="28"/>
      <c r="E64" s="18" t="b">
        <v>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4"/>
    </row>
    <row r="65" spans="1:26" ht="15.75" customHeight="1" x14ac:dyDescent="0.2">
      <c r="A65" s="29"/>
      <c r="B65" s="28"/>
      <c r="C65" s="28"/>
      <c r="D65" s="28"/>
      <c r="E65" s="18" t="b">
        <v>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4"/>
    </row>
    <row r="66" spans="1:26" ht="15.75" customHeight="1" x14ac:dyDescent="0.2">
      <c r="A66" s="29"/>
      <c r="B66" s="28"/>
      <c r="C66" s="28"/>
      <c r="D66" s="28"/>
      <c r="E66" s="18" t="b">
        <v>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4"/>
    </row>
    <row r="67" spans="1:26" ht="15.75" customHeight="1" x14ac:dyDescent="0.2">
      <c r="A67" s="29"/>
      <c r="B67" s="28"/>
      <c r="C67" s="28"/>
      <c r="D67" s="28"/>
      <c r="E67" s="18" t="b">
        <v>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4"/>
    </row>
    <row r="68" spans="1:26" ht="15.75" customHeight="1" x14ac:dyDescent="0.2">
      <c r="A68" s="29"/>
      <c r="B68" s="28"/>
      <c r="C68" s="28"/>
      <c r="D68" s="28"/>
      <c r="E68" s="18" t="b">
        <v>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4"/>
    </row>
    <row r="69" spans="1:26" ht="15.75" customHeight="1" x14ac:dyDescent="0.2">
      <c r="A69" s="29"/>
      <c r="B69" s="28"/>
      <c r="C69" s="28"/>
      <c r="D69" s="28"/>
      <c r="E69" s="18" t="b">
        <v>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4"/>
    </row>
    <row r="70" spans="1:26" ht="15.75" customHeight="1" x14ac:dyDescent="0.2">
      <c r="A70" s="29"/>
      <c r="B70" s="28"/>
      <c r="C70" s="28"/>
      <c r="D70" s="28"/>
      <c r="E70" s="18" t="b">
        <v>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4"/>
    </row>
    <row r="71" spans="1:26" ht="15.75" customHeight="1" x14ac:dyDescent="0.2">
      <c r="A71" s="29"/>
      <c r="B71" s="28"/>
      <c r="C71" s="28"/>
      <c r="D71" s="28"/>
      <c r="E71" s="18" t="b">
        <v>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4"/>
    </row>
    <row r="72" spans="1:26" ht="15.75" customHeight="1" x14ac:dyDescent="0.2">
      <c r="A72" s="29"/>
      <c r="B72" s="28"/>
      <c r="C72" s="28"/>
      <c r="D72" s="28"/>
      <c r="E72" s="18" t="b">
        <v>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4"/>
    </row>
    <row r="73" spans="1:26" ht="15.75" customHeight="1" x14ac:dyDescent="0.2">
      <c r="A73" s="29"/>
      <c r="B73" s="28"/>
      <c r="C73" s="28"/>
      <c r="D73" s="28"/>
      <c r="E73" s="18" t="b">
        <v>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4"/>
    </row>
    <row r="74" spans="1:26" ht="15.75" customHeight="1" x14ac:dyDescent="0.2">
      <c r="A74" s="29"/>
      <c r="B74" s="28"/>
      <c r="C74" s="28"/>
      <c r="D74" s="28"/>
      <c r="E74" s="18" t="b">
        <v>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4"/>
    </row>
    <row r="75" spans="1:26" ht="15.75" customHeight="1" x14ac:dyDescent="0.2">
      <c r="A75" s="29"/>
      <c r="B75" s="28"/>
      <c r="C75" s="28"/>
      <c r="D75" s="28"/>
      <c r="E75" s="18" t="b">
        <v>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4"/>
    </row>
    <row r="76" spans="1:26" ht="15.75" customHeight="1" x14ac:dyDescent="0.2">
      <c r="A76" s="29"/>
      <c r="B76" s="28"/>
      <c r="C76" s="28"/>
      <c r="D76" s="28"/>
      <c r="E76" s="18" t="b">
        <v>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4"/>
    </row>
    <row r="77" spans="1:26" ht="15.75" customHeight="1" x14ac:dyDescent="0.2">
      <c r="A77" s="29"/>
      <c r="B77" s="28"/>
      <c r="C77" s="28"/>
      <c r="D77" s="28"/>
      <c r="E77" s="18" t="b">
        <v>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4"/>
    </row>
    <row r="78" spans="1:26" ht="15.75" customHeight="1" x14ac:dyDescent="0.2">
      <c r="A78" s="29"/>
      <c r="B78" s="28"/>
      <c r="C78" s="28"/>
      <c r="D78" s="28"/>
      <c r="E78" s="18" t="b">
        <v>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4"/>
    </row>
    <row r="79" spans="1:26" ht="15.75" customHeight="1" x14ac:dyDescent="0.2">
      <c r="A79" s="29"/>
      <c r="B79" s="28"/>
      <c r="C79" s="28"/>
      <c r="D79" s="28"/>
      <c r="E79" s="18" t="b">
        <v>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4"/>
    </row>
    <row r="80" spans="1:26" ht="15.75" customHeight="1" x14ac:dyDescent="0.2">
      <c r="A80" s="29"/>
      <c r="B80" s="28"/>
      <c r="C80" s="28"/>
      <c r="D80" s="28"/>
      <c r="E80" s="18" t="b">
        <v>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4"/>
    </row>
    <row r="81" spans="1:26" ht="15.75" customHeight="1" x14ac:dyDescent="0.2">
      <c r="A81" s="29"/>
      <c r="B81" s="28"/>
      <c r="C81" s="28"/>
      <c r="D81" s="28"/>
      <c r="E81" s="18" t="b">
        <v>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4"/>
    </row>
    <row r="82" spans="1:26" ht="15.75" customHeight="1" x14ac:dyDescent="0.2">
      <c r="A82" s="29"/>
      <c r="B82" s="28"/>
      <c r="C82" s="28"/>
      <c r="D82" s="28"/>
      <c r="E82" s="18" t="b">
        <v>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4"/>
    </row>
    <row r="83" spans="1:26" ht="15.75" customHeight="1" x14ac:dyDescent="0.2">
      <c r="A83" s="29"/>
      <c r="B83" s="28"/>
      <c r="C83" s="28"/>
      <c r="D83" s="28"/>
      <c r="E83" s="18" t="b">
        <v>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4"/>
    </row>
    <row r="84" spans="1:26" ht="15.75" customHeight="1" x14ac:dyDescent="0.2">
      <c r="A84" s="29"/>
      <c r="B84" s="28"/>
      <c r="C84" s="28"/>
      <c r="D84" s="28"/>
      <c r="E84" s="18" t="b">
        <v>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4"/>
    </row>
    <row r="85" spans="1:26" ht="15.75" customHeight="1" x14ac:dyDescent="0.2">
      <c r="A85" s="29"/>
      <c r="B85" s="28"/>
      <c r="C85" s="28"/>
      <c r="D85" s="28"/>
      <c r="E85" s="18" t="b">
        <v>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4"/>
    </row>
    <row r="86" spans="1:26" ht="15.75" customHeight="1" x14ac:dyDescent="0.2">
      <c r="A86" s="29"/>
      <c r="B86" s="28"/>
      <c r="C86" s="28"/>
      <c r="D86" s="28"/>
      <c r="E86" s="18" t="b">
        <v>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4"/>
    </row>
    <row r="87" spans="1:26" ht="15.75" customHeight="1" x14ac:dyDescent="0.2">
      <c r="A87" s="29"/>
      <c r="B87" s="28"/>
      <c r="C87" s="28"/>
      <c r="D87" s="28"/>
      <c r="E87" s="18" t="b">
        <v>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4"/>
    </row>
    <row r="88" spans="1:26" ht="15.75" customHeight="1" x14ac:dyDescent="0.2">
      <c r="A88" s="29"/>
      <c r="B88" s="28"/>
      <c r="C88" s="28"/>
      <c r="D88" s="28"/>
      <c r="E88" s="18" t="b">
        <v>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4"/>
    </row>
    <row r="89" spans="1:26" ht="15.75" customHeight="1" x14ac:dyDescent="0.2">
      <c r="A89" s="29"/>
      <c r="B89" s="28"/>
      <c r="C89" s="28"/>
      <c r="D89" s="28"/>
      <c r="E89" s="18" t="b">
        <v>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4"/>
    </row>
    <row r="90" spans="1:26" ht="15.75" customHeight="1" x14ac:dyDescent="0.2">
      <c r="A90" s="29"/>
      <c r="B90" s="28"/>
      <c r="C90" s="28"/>
      <c r="D90" s="28"/>
      <c r="E90" s="18" t="b">
        <v>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4"/>
    </row>
    <row r="91" spans="1:26" ht="15.75" customHeight="1" x14ac:dyDescent="0.2">
      <c r="A91" s="29"/>
      <c r="B91" s="28"/>
      <c r="C91" s="28"/>
      <c r="D91" s="28"/>
      <c r="E91" s="18" t="b">
        <v>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4"/>
    </row>
    <row r="92" spans="1:26" ht="15.75" customHeight="1" x14ac:dyDescent="0.2">
      <c r="A92" s="29"/>
      <c r="B92" s="28"/>
      <c r="C92" s="28"/>
      <c r="D92" s="28"/>
      <c r="E92" s="18" t="b">
        <v>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4"/>
    </row>
    <row r="93" spans="1:26" ht="15.75" customHeight="1" x14ac:dyDescent="0.2">
      <c r="A93" s="29"/>
      <c r="B93" s="28"/>
      <c r="C93" s="28"/>
      <c r="D93" s="28"/>
      <c r="E93" s="18" t="b">
        <v>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4"/>
    </row>
    <row r="94" spans="1:26" ht="15.75" customHeight="1" x14ac:dyDescent="0.2">
      <c r="A94" s="29"/>
      <c r="B94" s="28"/>
      <c r="C94" s="28"/>
      <c r="D94" s="28"/>
      <c r="E94" s="18" t="b">
        <v>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4"/>
    </row>
    <row r="95" spans="1:26" ht="15.75" customHeight="1" x14ac:dyDescent="0.2">
      <c r="A95" s="29"/>
      <c r="B95" s="28"/>
      <c r="C95" s="28"/>
      <c r="D95" s="28"/>
      <c r="E95" s="18" t="b">
        <v>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4"/>
    </row>
    <row r="96" spans="1:26" ht="15.75" customHeight="1" x14ac:dyDescent="0.2">
      <c r="A96" s="29"/>
      <c r="B96" s="28"/>
      <c r="C96" s="28"/>
      <c r="D96" s="28"/>
      <c r="E96" s="18" t="b">
        <v>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4"/>
    </row>
    <row r="97" spans="1:26" ht="15.75" customHeight="1" x14ac:dyDescent="0.2">
      <c r="A97" s="29"/>
      <c r="B97" s="28"/>
      <c r="C97" s="28"/>
      <c r="D97" s="28"/>
      <c r="E97" s="18" t="b">
        <v>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4"/>
    </row>
    <row r="98" spans="1:26" ht="15.75" customHeight="1" x14ac:dyDescent="0.2">
      <c r="A98" s="29"/>
      <c r="B98" s="28"/>
      <c r="C98" s="28"/>
      <c r="D98" s="28"/>
      <c r="E98" s="18" t="b">
        <v>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4"/>
    </row>
    <row r="99" spans="1:26" ht="15.75" customHeight="1" x14ac:dyDescent="0.2">
      <c r="A99" s="29"/>
      <c r="B99" s="28"/>
      <c r="C99" s="28"/>
      <c r="D99" s="28"/>
      <c r="E99" s="18" t="b">
        <v>0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4"/>
    </row>
    <row r="100" spans="1:26" ht="15.75" customHeight="1" x14ac:dyDescent="0.2">
      <c r="A100" s="29"/>
      <c r="B100" s="28"/>
      <c r="C100" s="28"/>
      <c r="D100" s="28"/>
      <c r="E100" s="18" t="b">
        <v>0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4"/>
    </row>
    <row r="101" spans="1:26" ht="15.75" customHeight="1" x14ac:dyDescent="0.2">
      <c r="A101" s="29"/>
      <c r="B101" s="28"/>
      <c r="C101" s="28"/>
      <c r="D101" s="28"/>
      <c r="E101" s="18" t="b">
        <v>0</v>
      </c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4"/>
    </row>
    <row r="102" spans="1:26" ht="15.75" customHeight="1" x14ac:dyDescent="0.2">
      <c r="A102" s="29"/>
      <c r="B102" s="28"/>
      <c r="C102" s="28"/>
      <c r="D102" s="28"/>
      <c r="E102" s="18" t="b">
        <v>0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4"/>
    </row>
    <row r="103" spans="1:26" ht="15.75" customHeight="1" x14ac:dyDescent="0.2">
      <c r="A103" s="29"/>
      <c r="B103" s="28"/>
      <c r="C103" s="28"/>
      <c r="D103" s="28"/>
      <c r="E103" s="18" t="b">
        <v>0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4"/>
    </row>
    <row r="104" spans="1:26" ht="15.75" customHeight="1" x14ac:dyDescent="0.2">
      <c r="A104" s="29"/>
      <c r="B104" s="28"/>
      <c r="C104" s="28"/>
      <c r="D104" s="28"/>
      <c r="E104" s="18" t="b">
        <v>0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4"/>
    </row>
    <row r="105" spans="1:26" ht="15.75" customHeight="1" x14ac:dyDescent="0.2">
      <c r="A105" s="29"/>
      <c r="B105" s="28"/>
      <c r="C105" s="28"/>
      <c r="D105" s="28"/>
      <c r="E105" s="18" t="b">
        <v>0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4"/>
    </row>
    <row r="106" spans="1:26" ht="15.75" customHeight="1" x14ac:dyDescent="0.2">
      <c r="A106" s="29"/>
      <c r="B106" s="28"/>
      <c r="C106" s="28"/>
      <c r="D106" s="28"/>
      <c r="E106" s="18" t="b">
        <v>0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4"/>
    </row>
    <row r="107" spans="1:26" ht="15.75" customHeight="1" x14ac:dyDescent="0.2">
      <c r="A107" s="29"/>
      <c r="B107" s="28"/>
      <c r="C107" s="28"/>
      <c r="D107" s="28"/>
      <c r="E107" s="18" t="b">
        <v>0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4"/>
    </row>
    <row r="108" spans="1:26" ht="15.75" customHeight="1" x14ac:dyDescent="0.2">
      <c r="A108" s="29"/>
      <c r="B108" s="28"/>
      <c r="C108" s="28"/>
      <c r="D108" s="28"/>
      <c r="E108" s="18" t="b">
        <v>0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4"/>
    </row>
    <row r="109" spans="1:26" ht="15.75" customHeight="1" x14ac:dyDescent="0.2">
      <c r="A109" s="29"/>
      <c r="B109" s="28"/>
      <c r="C109" s="28"/>
      <c r="D109" s="28"/>
      <c r="E109" s="18" t="b">
        <v>0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4"/>
    </row>
    <row r="110" spans="1:26" ht="15.75" customHeight="1" x14ac:dyDescent="0.2">
      <c r="A110" s="29"/>
      <c r="B110" s="28"/>
      <c r="C110" s="28"/>
      <c r="D110" s="28"/>
      <c r="E110" s="18" t="b">
        <v>0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4"/>
    </row>
    <row r="111" spans="1:26" ht="15.75" customHeight="1" x14ac:dyDescent="0.2">
      <c r="A111" s="29"/>
      <c r="B111" s="28"/>
      <c r="C111" s="28"/>
      <c r="D111" s="28"/>
      <c r="E111" s="18" t="b">
        <v>0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4"/>
    </row>
    <row r="112" spans="1:26" ht="15.75" customHeight="1" x14ac:dyDescent="0.2">
      <c r="A112" s="29"/>
      <c r="B112" s="28"/>
      <c r="C112" s="28"/>
      <c r="D112" s="28"/>
      <c r="E112" s="18" t="b">
        <v>0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4"/>
    </row>
    <row r="113" spans="1:26" ht="15.75" customHeight="1" x14ac:dyDescent="0.2">
      <c r="A113" s="29"/>
      <c r="B113" s="28"/>
      <c r="C113" s="28"/>
      <c r="D113" s="28"/>
      <c r="E113" s="18" t="b">
        <v>0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4"/>
    </row>
    <row r="114" spans="1:26" ht="15.75" customHeight="1" x14ac:dyDescent="0.2">
      <c r="A114" s="29"/>
      <c r="B114" s="28"/>
      <c r="C114" s="28"/>
      <c r="D114" s="28"/>
      <c r="E114" s="18" t="b">
        <v>0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4"/>
    </row>
    <row r="115" spans="1:26" ht="15.75" customHeight="1" x14ac:dyDescent="0.2">
      <c r="A115" s="29"/>
      <c r="B115" s="28"/>
      <c r="C115" s="28"/>
      <c r="D115" s="28"/>
      <c r="E115" s="18" t="b">
        <v>0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4"/>
    </row>
    <row r="116" spans="1:26" ht="15.75" customHeight="1" x14ac:dyDescent="0.2">
      <c r="A116" s="29"/>
      <c r="B116" s="28"/>
      <c r="C116" s="28"/>
      <c r="D116" s="28"/>
      <c r="E116" s="18" t="b">
        <v>0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4"/>
    </row>
    <row r="117" spans="1:26" ht="15.75" customHeight="1" x14ac:dyDescent="0.2">
      <c r="A117" s="29"/>
      <c r="B117" s="28"/>
      <c r="C117" s="28"/>
      <c r="D117" s="28"/>
      <c r="E117" s="18" t="b">
        <v>0</v>
      </c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4"/>
    </row>
    <row r="118" spans="1:26" ht="15.75" customHeight="1" x14ac:dyDescent="0.2">
      <c r="A118" s="29"/>
      <c r="B118" s="28"/>
      <c r="C118" s="28"/>
      <c r="D118" s="28"/>
      <c r="E118" s="18" t="b">
        <v>0</v>
      </c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4"/>
    </row>
    <row r="119" spans="1:26" ht="15.75" customHeight="1" x14ac:dyDescent="0.2">
      <c r="A119" s="29"/>
      <c r="B119" s="28"/>
      <c r="C119" s="28"/>
      <c r="D119" s="28"/>
      <c r="E119" s="18" t="b">
        <v>0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4"/>
    </row>
    <row r="120" spans="1:26" ht="15.75" customHeight="1" x14ac:dyDescent="0.2">
      <c r="A120" s="29"/>
      <c r="B120" s="28"/>
      <c r="C120" s="28"/>
      <c r="D120" s="28"/>
      <c r="E120" s="18" t="b">
        <v>0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4"/>
    </row>
    <row r="121" spans="1:26" ht="15.75" customHeight="1" x14ac:dyDescent="0.2">
      <c r="A121" s="29"/>
      <c r="B121" s="28"/>
      <c r="C121" s="28"/>
      <c r="D121" s="28"/>
      <c r="E121" s="18" t="b">
        <v>0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4"/>
    </row>
    <row r="122" spans="1:26" ht="15.75" customHeight="1" x14ac:dyDescent="0.2">
      <c r="A122" s="29"/>
      <c r="B122" s="28"/>
      <c r="C122" s="28"/>
      <c r="D122" s="28"/>
      <c r="E122" s="18" t="b">
        <v>0</v>
      </c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4"/>
    </row>
    <row r="123" spans="1:26" ht="15.75" customHeight="1" x14ac:dyDescent="0.2">
      <c r="A123" s="29"/>
      <c r="B123" s="28"/>
      <c r="C123" s="28"/>
      <c r="D123" s="28"/>
      <c r="E123" s="18" t="b">
        <v>0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4"/>
    </row>
    <row r="124" spans="1:26" ht="15.75" customHeight="1" x14ac:dyDescent="0.2">
      <c r="A124" s="29"/>
      <c r="B124" s="28"/>
      <c r="C124" s="28"/>
      <c r="D124" s="28"/>
      <c r="E124" s="18" t="b">
        <v>0</v>
      </c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4"/>
    </row>
    <row r="125" spans="1:26" ht="15.75" customHeight="1" x14ac:dyDescent="0.2">
      <c r="A125" s="29"/>
      <c r="B125" s="28"/>
      <c r="C125" s="28"/>
      <c r="D125" s="28"/>
      <c r="E125" s="18" t="b">
        <v>0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4"/>
    </row>
    <row r="126" spans="1:26" ht="15.75" customHeight="1" x14ac:dyDescent="0.2">
      <c r="A126" s="29"/>
      <c r="B126" s="28"/>
      <c r="C126" s="28"/>
      <c r="D126" s="28"/>
      <c r="E126" s="18" t="b">
        <v>0</v>
      </c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4"/>
    </row>
    <row r="127" spans="1:26" ht="15.75" customHeight="1" x14ac:dyDescent="0.2">
      <c r="A127" s="29"/>
      <c r="B127" s="28"/>
      <c r="C127" s="28"/>
      <c r="D127" s="28"/>
      <c r="E127" s="18" t="b">
        <v>0</v>
      </c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4"/>
    </row>
    <row r="128" spans="1:26" ht="15.75" customHeight="1" x14ac:dyDescent="0.2">
      <c r="A128" s="29"/>
      <c r="B128" s="28"/>
      <c r="C128" s="28"/>
      <c r="D128" s="28"/>
      <c r="E128" s="18" t="b">
        <v>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4"/>
    </row>
    <row r="129" spans="1:26" ht="15.75" customHeight="1" x14ac:dyDescent="0.2">
      <c r="A129" s="29"/>
      <c r="B129" s="28"/>
      <c r="C129" s="28"/>
      <c r="D129" s="28"/>
      <c r="E129" s="18" t="b">
        <v>0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4"/>
    </row>
    <row r="130" spans="1:26" ht="15.75" customHeight="1" x14ac:dyDescent="0.2">
      <c r="A130" s="29"/>
      <c r="B130" s="28"/>
      <c r="C130" s="28"/>
      <c r="D130" s="28"/>
      <c r="E130" s="18" t="b">
        <v>0</v>
      </c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4"/>
    </row>
    <row r="131" spans="1:26" ht="15.75" customHeight="1" x14ac:dyDescent="0.2">
      <c r="A131" s="29"/>
      <c r="B131" s="28"/>
      <c r="C131" s="28"/>
      <c r="D131" s="28"/>
      <c r="E131" s="18" t="b">
        <v>0</v>
      </c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4"/>
    </row>
    <row r="132" spans="1:26" ht="15.75" customHeight="1" x14ac:dyDescent="0.2">
      <c r="A132" s="29"/>
      <c r="B132" s="28"/>
      <c r="C132" s="28"/>
      <c r="D132" s="28"/>
      <c r="E132" s="18" t="b">
        <v>0</v>
      </c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4"/>
    </row>
    <row r="133" spans="1:26" ht="15.75" customHeight="1" x14ac:dyDescent="0.2">
      <c r="A133" s="29"/>
      <c r="B133" s="28"/>
      <c r="C133" s="28"/>
      <c r="D133" s="28"/>
      <c r="E133" s="18" t="b">
        <v>0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4"/>
    </row>
    <row r="134" spans="1:26" ht="15.75" customHeight="1" x14ac:dyDescent="0.2">
      <c r="A134" s="29"/>
      <c r="B134" s="28"/>
      <c r="C134" s="28"/>
      <c r="D134" s="28"/>
      <c r="E134" s="18" t="b">
        <v>0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4"/>
    </row>
    <row r="135" spans="1:26" ht="15.75" customHeight="1" x14ac:dyDescent="0.2">
      <c r="A135" s="29"/>
      <c r="B135" s="28"/>
      <c r="C135" s="28"/>
      <c r="D135" s="28"/>
      <c r="E135" s="18" t="b">
        <v>0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4"/>
    </row>
    <row r="136" spans="1:26" ht="15.75" customHeight="1" x14ac:dyDescent="0.2">
      <c r="A136" s="29"/>
      <c r="B136" s="28"/>
      <c r="C136" s="28"/>
      <c r="D136" s="28"/>
      <c r="E136" s="18" t="b">
        <v>0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4"/>
    </row>
    <row r="137" spans="1:26" ht="15.75" customHeight="1" x14ac:dyDescent="0.2">
      <c r="A137" s="29"/>
      <c r="B137" s="28"/>
      <c r="C137" s="28"/>
      <c r="D137" s="28"/>
      <c r="E137" s="18" t="b">
        <v>0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4"/>
    </row>
    <row r="138" spans="1:26" ht="15.75" customHeight="1" x14ac:dyDescent="0.2">
      <c r="A138" s="29"/>
      <c r="B138" s="28"/>
      <c r="C138" s="28"/>
      <c r="D138" s="28"/>
      <c r="E138" s="18" t="b">
        <v>0</v>
      </c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4"/>
    </row>
    <row r="139" spans="1:26" ht="15.75" customHeight="1" x14ac:dyDescent="0.2">
      <c r="A139" s="29"/>
      <c r="B139" s="28"/>
      <c r="C139" s="28"/>
      <c r="D139" s="28"/>
      <c r="E139" s="18" t="b">
        <v>0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4"/>
    </row>
    <row r="140" spans="1:26" ht="15.75" customHeight="1" x14ac:dyDescent="0.2">
      <c r="A140" s="29"/>
      <c r="B140" s="28"/>
      <c r="C140" s="28"/>
      <c r="D140" s="28"/>
      <c r="E140" s="18" t="b">
        <v>0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4"/>
    </row>
    <row r="141" spans="1:26" ht="15.75" customHeight="1" x14ac:dyDescent="0.2">
      <c r="A141" s="29"/>
      <c r="B141" s="28"/>
      <c r="C141" s="28"/>
      <c r="D141" s="28"/>
      <c r="E141" s="18" t="b">
        <v>0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4"/>
    </row>
    <row r="142" spans="1:26" ht="15.75" customHeight="1" x14ac:dyDescent="0.2">
      <c r="A142" s="29"/>
      <c r="B142" s="28"/>
      <c r="C142" s="28"/>
      <c r="D142" s="28"/>
      <c r="E142" s="18" t="b">
        <v>0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4"/>
    </row>
    <row r="143" spans="1:26" ht="15.75" customHeight="1" x14ac:dyDescent="0.2">
      <c r="A143" s="29"/>
      <c r="B143" s="28"/>
      <c r="C143" s="28"/>
      <c r="D143" s="28"/>
      <c r="E143" s="18" t="b">
        <v>0</v>
      </c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4"/>
    </row>
    <row r="144" spans="1:26" ht="15.75" customHeight="1" x14ac:dyDescent="0.2">
      <c r="A144" s="29"/>
      <c r="B144" s="28"/>
      <c r="C144" s="28"/>
      <c r="D144" s="28"/>
      <c r="E144" s="18" t="b">
        <v>0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4"/>
    </row>
    <row r="145" spans="1:26" ht="15.75" customHeight="1" x14ac:dyDescent="0.2">
      <c r="A145" s="29"/>
      <c r="B145" s="28"/>
      <c r="C145" s="28"/>
      <c r="D145" s="28"/>
      <c r="E145" s="18" t="b">
        <v>0</v>
      </c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4"/>
    </row>
    <row r="146" spans="1:26" ht="15.75" customHeight="1" x14ac:dyDescent="0.2">
      <c r="A146" s="29"/>
      <c r="B146" s="28"/>
      <c r="C146" s="28"/>
      <c r="D146" s="28"/>
      <c r="E146" s="18" t="b">
        <v>0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4"/>
    </row>
    <row r="147" spans="1:26" ht="15.75" customHeight="1" x14ac:dyDescent="0.2">
      <c r="A147" s="29"/>
      <c r="B147" s="28"/>
      <c r="C147" s="28"/>
      <c r="D147" s="28"/>
      <c r="E147" s="18" t="b">
        <v>0</v>
      </c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4"/>
    </row>
    <row r="148" spans="1:26" ht="15.75" customHeight="1" x14ac:dyDescent="0.2">
      <c r="A148" s="29"/>
      <c r="B148" s="28"/>
      <c r="C148" s="28"/>
      <c r="D148" s="28"/>
      <c r="E148" s="18" t="b">
        <v>0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4"/>
    </row>
    <row r="149" spans="1:26" ht="15.75" customHeight="1" x14ac:dyDescent="0.2">
      <c r="A149" s="29"/>
      <c r="B149" s="28"/>
      <c r="C149" s="28"/>
      <c r="D149" s="28"/>
      <c r="E149" s="18" t="b">
        <v>0</v>
      </c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4"/>
    </row>
    <row r="150" spans="1:26" ht="15.75" customHeight="1" x14ac:dyDescent="0.2">
      <c r="A150" s="29"/>
      <c r="B150" s="28"/>
      <c r="C150" s="28"/>
      <c r="D150" s="28"/>
      <c r="E150" s="18" t="b">
        <v>0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4"/>
    </row>
    <row r="151" spans="1:26" ht="15.75" customHeight="1" x14ac:dyDescent="0.2">
      <c r="A151" s="29"/>
      <c r="B151" s="28"/>
      <c r="C151" s="28"/>
      <c r="D151" s="28"/>
      <c r="E151" s="18" t="b">
        <v>0</v>
      </c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4"/>
    </row>
    <row r="152" spans="1:26" ht="15.75" customHeight="1" x14ac:dyDescent="0.2">
      <c r="A152" s="29"/>
      <c r="B152" s="28"/>
      <c r="C152" s="28"/>
      <c r="D152" s="28"/>
      <c r="E152" s="18" t="b">
        <v>0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4"/>
    </row>
    <row r="153" spans="1:26" ht="15.75" customHeight="1" x14ac:dyDescent="0.2">
      <c r="A153" s="29"/>
      <c r="B153" s="28"/>
      <c r="C153" s="28"/>
      <c r="D153" s="28"/>
      <c r="E153" s="18" t="b">
        <v>0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4"/>
    </row>
    <row r="154" spans="1:26" ht="15.75" customHeight="1" x14ac:dyDescent="0.2">
      <c r="A154" s="29"/>
      <c r="B154" s="28"/>
      <c r="C154" s="28"/>
      <c r="D154" s="28"/>
      <c r="E154" s="18" t="b">
        <v>0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4"/>
    </row>
    <row r="155" spans="1:26" ht="15.75" customHeight="1" x14ac:dyDescent="0.2">
      <c r="A155" s="29"/>
      <c r="B155" s="28"/>
      <c r="C155" s="28"/>
      <c r="D155" s="28"/>
      <c r="E155" s="18" t="b">
        <v>0</v>
      </c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4"/>
    </row>
    <row r="156" spans="1:26" ht="15.75" customHeight="1" x14ac:dyDescent="0.2">
      <c r="A156" s="29"/>
      <c r="B156" s="28"/>
      <c r="C156" s="28"/>
      <c r="D156" s="28"/>
      <c r="E156" s="18" t="b">
        <v>0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4"/>
    </row>
    <row r="157" spans="1:26" ht="15.75" customHeight="1" x14ac:dyDescent="0.2">
      <c r="A157" s="29"/>
      <c r="B157" s="28"/>
      <c r="C157" s="28"/>
      <c r="D157" s="28"/>
      <c r="E157" s="18" t="b">
        <v>0</v>
      </c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4"/>
    </row>
    <row r="158" spans="1:26" ht="15.75" customHeight="1" x14ac:dyDescent="0.2">
      <c r="A158" s="29"/>
      <c r="B158" s="28"/>
      <c r="C158" s="28"/>
      <c r="D158" s="28"/>
      <c r="E158" s="18" t="b">
        <v>0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4"/>
    </row>
    <row r="159" spans="1:26" ht="15.75" customHeight="1" x14ac:dyDescent="0.2">
      <c r="A159" s="29"/>
      <c r="B159" s="28"/>
      <c r="C159" s="28"/>
      <c r="D159" s="28"/>
      <c r="E159" s="18" t="b">
        <v>0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4"/>
    </row>
    <row r="160" spans="1:26" ht="15.75" customHeight="1" x14ac:dyDescent="0.2">
      <c r="A160" s="29"/>
      <c r="B160" s="28"/>
      <c r="C160" s="28"/>
      <c r="D160" s="28"/>
      <c r="E160" s="18" t="b">
        <v>0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4"/>
    </row>
    <row r="161" spans="1:26" ht="15.75" customHeight="1" x14ac:dyDescent="0.2">
      <c r="A161" s="29"/>
      <c r="B161" s="28"/>
      <c r="C161" s="28"/>
      <c r="D161" s="28"/>
      <c r="E161" s="18" t="b">
        <v>0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4"/>
    </row>
    <row r="162" spans="1:26" ht="15.75" customHeight="1" x14ac:dyDescent="0.2">
      <c r="A162" s="29"/>
      <c r="B162" s="28"/>
      <c r="C162" s="28"/>
      <c r="D162" s="28"/>
      <c r="E162" s="18" t="b">
        <v>0</v>
      </c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4"/>
    </row>
    <row r="163" spans="1:26" ht="15.75" customHeight="1" x14ac:dyDescent="0.2">
      <c r="A163" s="29"/>
      <c r="B163" s="28"/>
      <c r="C163" s="28"/>
      <c r="D163" s="28"/>
      <c r="E163" s="18" t="b">
        <v>0</v>
      </c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4"/>
    </row>
    <row r="164" spans="1:26" ht="15.75" customHeight="1" x14ac:dyDescent="0.2">
      <c r="A164" s="29"/>
      <c r="B164" s="28"/>
      <c r="C164" s="28"/>
      <c r="D164" s="28"/>
      <c r="E164" s="18" t="b">
        <v>0</v>
      </c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4"/>
    </row>
    <row r="165" spans="1:26" ht="15.75" customHeight="1" x14ac:dyDescent="0.2">
      <c r="A165" s="29"/>
      <c r="B165" s="28"/>
      <c r="C165" s="28"/>
      <c r="D165" s="28"/>
      <c r="E165" s="18" t="b">
        <v>0</v>
      </c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4"/>
    </row>
    <row r="166" spans="1:26" ht="15.75" customHeight="1" x14ac:dyDescent="0.2">
      <c r="A166" s="29"/>
      <c r="B166" s="28"/>
      <c r="C166" s="28"/>
      <c r="D166" s="28"/>
      <c r="E166" s="18" t="b">
        <v>0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4"/>
    </row>
    <row r="167" spans="1:26" ht="15.75" customHeight="1" x14ac:dyDescent="0.2">
      <c r="A167" s="29"/>
      <c r="B167" s="28"/>
      <c r="C167" s="28"/>
      <c r="D167" s="28"/>
      <c r="E167" s="18" t="b">
        <v>0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4"/>
    </row>
    <row r="168" spans="1:26" ht="15.75" customHeight="1" x14ac:dyDescent="0.2">
      <c r="A168" s="29"/>
      <c r="B168" s="28"/>
      <c r="C168" s="28"/>
      <c r="D168" s="28"/>
      <c r="E168" s="18" t="b">
        <v>0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4"/>
    </row>
    <row r="169" spans="1:26" ht="15.75" customHeight="1" x14ac:dyDescent="0.2">
      <c r="A169" s="29"/>
      <c r="B169" s="28"/>
      <c r="C169" s="28"/>
      <c r="D169" s="28"/>
      <c r="E169" s="18" t="b">
        <v>0</v>
      </c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4"/>
    </row>
    <row r="170" spans="1:26" ht="15.75" customHeight="1" x14ac:dyDescent="0.2">
      <c r="A170" s="29"/>
      <c r="B170" s="28"/>
      <c r="C170" s="28"/>
      <c r="D170" s="28"/>
      <c r="E170" s="18" t="b">
        <v>0</v>
      </c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4"/>
    </row>
    <row r="171" spans="1:26" ht="15.75" customHeight="1" x14ac:dyDescent="0.2">
      <c r="A171" s="29"/>
      <c r="B171" s="28"/>
      <c r="C171" s="28"/>
      <c r="D171" s="28"/>
      <c r="E171" s="18" t="b">
        <v>0</v>
      </c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4"/>
    </row>
    <row r="172" spans="1:26" ht="15.75" customHeight="1" x14ac:dyDescent="0.2">
      <c r="A172" s="29"/>
      <c r="B172" s="28"/>
      <c r="C172" s="28"/>
      <c r="D172" s="28"/>
      <c r="E172" s="18" t="b">
        <v>0</v>
      </c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4"/>
    </row>
    <row r="173" spans="1:26" ht="15.75" customHeight="1" x14ac:dyDescent="0.2">
      <c r="A173" s="29"/>
      <c r="B173" s="28"/>
      <c r="C173" s="28"/>
      <c r="D173" s="28"/>
      <c r="E173" s="18" t="b">
        <v>0</v>
      </c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4"/>
    </row>
    <row r="174" spans="1:26" ht="15.75" customHeight="1" x14ac:dyDescent="0.2">
      <c r="A174" s="29"/>
      <c r="B174" s="28"/>
      <c r="C174" s="28"/>
      <c r="D174" s="28"/>
      <c r="E174" s="18" t="b">
        <v>0</v>
      </c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4"/>
    </row>
    <row r="175" spans="1:26" ht="15.75" customHeight="1" x14ac:dyDescent="0.2">
      <c r="A175" s="29"/>
      <c r="B175" s="28"/>
      <c r="C175" s="28"/>
      <c r="D175" s="28"/>
      <c r="E175" s="18" t="b">
        <v>0</v>
      </c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4"/>
    </row>
    <row r="176" spans="1:26" ht="15.75" customHeight="1" x14ac:dyDescent="0.2">
      <c r="A176" s="29"/>
      <c r="B176" s="28"/>
      <c r="C176" s="28"/>
      <c r="D176" s="28"/>
      <c r="E176" s="18" t="b">
        <v>0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4"/>
    </row>
    <row r="177" spans="1:26" ht="15.75" customHeight="1" x14ac:dyDescent="0.2">
      <c r="A177" s="29"/>
      <c r="B177" s="28"/>
      <c r="C177" s="28"/>
      <c r="D177" s="28"/>
      <c r="E177" s="18" t="b">
        <v>0</v>
      </c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4"/>
    </row>
    <row r="178" spans="1:26" ht="15.75" customHeight="1" x14ac:dyDescent="0.2">
      <c r="A178" s="29"/>
      <c r="B178" s="28"/>
      <c r="C178" s="28"/>
      <c r="D178" s="28"/>
      <c r="E178" s="18" t="b">
        <v>0</v>
      </c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4"/>
    </row>
    <row r="179" spans="1:26" ht="15.75" customHeight="1" x14ac:dyDescent="0.2">
      <c r="A179" s="29"/>
      <c r="B179" s="28"/>
      <c r="C179" s="28"/>
      <c r="D179" s="28"/>
      <c r="E179" s="18" t="b">
        <v>0</v>
      </c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4"/>
    </row>
    <row r="180" spans="1:26" ht="15.75" customHeight="1" x14ac:dyDescent="0.2">
      <c r="A180" s="29"/>
      <c r="B180" s="28"/>
      <c r="C180" s="28"/>
      <c r="D180" s="28"/>
      <c r="E180" s="18" t="b">
        <v>0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4"/>
    </row>
    <row r="181" spans="1:26" ht="15.75" customHeight="1" x14ac:dyDescent="0.2">
      <c r="A181" s="29"/>
      <c r="B181" s="28"/>
      <c r="C181" s="28"/>
      <c r="D181" s="28"/>
      <c r="E181" s="18" t="b">
        <v>0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4"/>
    </row>
    <row r="182" spans="1:26" ht="15.75" customHeight="1" x14ac:dyDescent="0.2">
      <c r="A182" s="29"/>
      <c r="B182" s="28"/>
      <c r="C182" s="28"/>
      <c r="D182" s="28"/>
      <c r="E182" s="18" t="b">
        <v>0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4"/>
    </row>
    <row r="183" spans="1:26" ht="15.75" customHeight="1" x14ac:dyDescent="0.2">
      <c r="A183" s="29"/>
      <c r="B183" s="28"/>
      <c r="C183" s="28"/>
      <c r="D183" s="28"/>
      <c r="E183" s="18" t="b">
        <v>0</v>
      </c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4"/>
    </row>
    <row r="184" spans="1:26" ht="15.75" customHeight="1" x14ac:dyDescent="0.2">
      <c r="A184" s="29"/>
      <c r="B184" s="28"/>
      <c r="C184" s="28"/>
      <c r="D184" s="28"/>
      <c r="E184" s="18" t="b">
        <v>0</v>
      </c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4"/>
    </row>
    <row r="185" spans="1:26" ht="15.75" customHeight="1" x14ac:dyDescent="0.2">
      <c r="A185" s="29"/>
      <c r="B185" s="28"/>
      <c r="C185" s="28"/>
      <c r="D185" s="28"/>
      <c r="E185" s="18" t="b">
        <v>0</v>
      </c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4"/>
    </row>
    <row r="186" spans="1:26" ht="15.75" customHeight="1" x14ac:dyDescent="0.2">
      <c r="A186" s="29"/>
      <c r="B186" s="28"/>
      <c r="C186" s="28"/>
      <c r="D186" s="28"/>
      <c r="E186" s="18" t="b">
        <v>0</v>
      </c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4"/>
    </row>
    <row r="187" spans="1:26" ht="15.75" customHeight="1" x14ac:dyDescent="0.2">
      <c r="A187" s="29"/>
      <c r="B187" s="28"/>
      <c r="C187" s="28"/>
      <c r="D187" s="28"/>
      <c r="E187" s="18" t="b">
        <v>0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4"/>
    </row>
    <row r="188" spans="1:26" ht="15.75" customHeight="1" x14ac:dyDescent="0.2">
      <c r="A188" s="29"/>
      <c r="B188" s="28"/>
      <c r="C188" s="28"/>
      <c r="D188" s="28"/>
      <c r="E188" s="18" t="b">
        <v>0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4"/>
    </row>
    <row r="189" spans="1:26" ht="15.75" customHeight="1" x14ac:dyDescent="0.2">
      <c r="A189" s="29"/>
      <c r="B189" s="28"/>
      <c r="C189" s="28"/>
      <c r="D189" s="28"/>
      <c r="E189" s="18" t="b">
        <v>0</v>
      </c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4"/>
    </row>
    <row r="190" spans="1:26" ht="15.75" customHeight="1" x14ac:dyDescent="0.2">
      <c r="A190" s="29"/>
      <c r="B190" s="28"/>
      <c r="C190" s="28"/>
      <c r="D190" s="28"/>
      <c r="E190" s="18" t="b">
        <v>0</v>
      </c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4"/>
    </row>
    <row r="191" spans="1:26" ht="15.75" customHeight="1" x14ac:dyDescent="0.2">
      <c r="A191" s="29"/>
      <c r="B191" s="28"/>
      <c r="C191" s="28"/>
      <c r="D191" s="28"/>
      <c r="E191" s="18" t="b">
        <v>0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4"/>
    </row>
    <row r="192" spans="1:26" ht="15.75" customHeight="1" x14ac:dyDescent="0.2">
      <c r="A192" s="29"/>
      <c r="B192" s="28"/>
      <c r="C192" s="28"/>
      <c r="D192" s="28"/>
      <c r="E192" s="18" t="b">
        <v>0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4"/>
    </row>
    <row r="193" spans="1:26" ht="15.75" customHeight="1" x14ac:dyDescent="0.2">
      <c r="A193" s="29"/>
      <c r="B193" s="28"/>
      <c r="C193" s="28"/>
      <c r="D193" s="28"/>
      <c r="E193" s="18" t="b">
        <v>0</v>
      </c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4"/>
    </row>
    <row r="194" spans="1:26" ht="15.75" customHeight="1" x14ac:dyDescent="0.2">
      <c r="A194" s="29"/>
      <c r="B194" s="28"/>
      <c r="C194" s="28"/>
      <c r="D194" s="28"/>
      <c r="E194" s="18" t="b">
        <v>0</v>
      </c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4"/>
    </row>
    <row r="195" spans="1:26" ht="15.75" customHeight="1" x14ac:dyDescent="0.2">
      <c r="A195" s="29"/>
      <c r="B195" s="28"/>
      <c r="C195" s="28"/>
      <c r="D195" s="28"/>
      <c r="E195" s="18" t="b">
        <v>0</v>
      </c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4"/>
    </row>
    <row r="196" spans="1:26" ht="15.75" customHeight="1" x14ac:dyDescent="0.2">
      <c r="A196" s="29"/>
      <c r="B196" s="28"/>
      <c r="C196" s="28"/>
      <c r="D196" s="28"/>
      <c r="E196" s="18" t="b">
        <v>0</v>
      </c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4"/>
    </row>
    <row r="197" spans="1:26" ht="15.75" customHeight="1" x14ac:dyDescent="0.2">
      <c r="A197" s="29"/>
      <c r="B197" s="28"/>
      <c r="C197" s="28"/>
      <c r="D197" s="28"/>
      <c r="E197" s="18" t="b">
        <v>0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4"/>
    </row>
    <row r="198" spans="1:26" ht="15.75" customHeight="1" x14ac:dyDescent="0.2">
      <c r="A198" s="29"/>
      <c r="B198" s="28"/>
      <c r="C198" s="28"/>
      <c r="D198" s="28"/>
      <c r="E198" s="18" t="b">
        <v>0</v>
      </c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4"/>
    </row>
    <row r="199" spans="1:26" ht="15.75" customHeight="1" x14ac:dyDescent="0.2">
      <c r="A199" s="29"/>
      <c r="B199" s="28"/>
      <c r="C199" s="28"/>
      <c r="D199" s="28"/>
      <c r="E199" s="18" t="b">
        <v>0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4"/>
    </row>
    <row r="200" spans="1:26" ht="15.75" customHeight="1" x14ac:dyDescent="0.2">
      <c r="A200" s="29"/>
      <c r="B200" s="28"/>
      <c r="C200" s="28"/>
      <c r="D200" s="28"/>
      <c r="E200" s="18" t="b">
        <v>0</v>
      </c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4"/>
    </row>
    <row r="201" spans="1:26" ht="15.75" customHeight="1" x14ac:dyDescent="0.2">
      <c r="A201" s="29"/>
      <c r="B201" s="28"/>
      <c r="C201" s="28"/>
      <c r="D201" s="28"/>
      <c r="E201" s="18" t="b">
        <v>0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4"/>
    </row>
    <row r="202" spans="1:26" ht="15.75" customHeight="1" x14ac:dyDescent="0.2">
      <c r="A202" s="29"/>
      <c r="B202" s="28"/>
      <c r="C202" s="28"/>
      <c r="D202" s="28"/>
      <c r="E202" s="18" t="b">
        <v>0</v>
      </c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4"/>
    </row>
    <row r="203" spans="1:26" ht="15.75" customHeight="1" x14ac:dyDescent="0.2">
      <c r="A203" s="29"/>
      <c r="B203" s="28"/>
      <c r="C203" s="28"/>
      <c r="D203" s="28"/>
      <c r="E203" s="18" t="b">
        <v>0</v>
      </c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4"/>
    </row>
    <row r="204" spans="1:26" ht="15.75" customHeight="1" x14ac:dyDescent="0.2">
      <c r="A204" s="29"/>
      <c r="B204" s="28"/>
      <c r="C204" s="28"/>
      <c r="D204" s="28"/>
      <c r="E204" s="18" t="b">
        <v>0</v>
      </c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4"/>
    </row>
    <row r="205" spans="1:26" ht="15.75" customHeight="1" x14ac:dyDescent="0.2">
      <c r="A205" s="29"/>
      <c r="B205" s="28"/>
      <c r="C205" s="28"/>
      <c r="D205" s="28"/>
      <c r="E205" s="18" t="b">
        <v>0</v>
      </c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4"/>
    </row>
    <row r="206" spans="1:26" ht="15.75" customHeight="1" x14ac:dyDescent="0.2">
      <c r="A206" s="29"/>
      <c r="B206" s="28"/>
      <c r="C206" s="28"/>
      <c r="D206" s="28"/>
      <c r="E206" s="18" t="b">
        <v>0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4"/>
    </row>
    <row r="207" spans="1:26" ht="15.75" customHeight="1" x14ac:dyDescent="0.2">
      <c r="A207" s="29"/>
      <c r="B207" s="28"/>
      <c r="C207" s="28"/>
      <c r="D207" s="28"/>
      <c r="E207" s="18" t="b">
        <v>0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4"/>
    </row>
    <row r="208" spans="1:26" ht="15.75" customHeight="1" x14ac:dyDescent="0.2">
      <c r="A208" s="29"/>
      <c r="B208" s="28"/>
      <c r="C208" s="28"/>
      <c r="D208" s="28"/>
      <c r="E208" s="18" t="b">
        <v>0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4"/>
    </row>
    <row r="209" spans="1:26" ht="15.75" customHeight="1" x14ac:dyDescent="0.2">
      <c r="A209" s="29"/>
      <c r="B209" s="28"/>
      <c r="C209" s="28"/>
      <c r="D209" s="28"/>
      <c r="E209" s="18" t="b">
        <v>0</v>
      </c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4"/>
    </row>
    <row r="210" spans="1:26" ht="15.75" customHeight="1" x14ac:dyDescent="0.2">
      <c r="A210" s="29"/>
      <c r="B210" s="28"/>
      <c r="C210" s="28"/>
      <c r="D210" s="28"/>
      <c r="E210" s="18" t="b">
        <v>0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4"/>
    </row>
    <row r="211" spans="1:26" ht="15.75" customHeight="1" x14ac:dyDescent="0.2">
      <c r="A211" s="29"/>
      <c r="B211" s="28"/>
      <c r="C211" s="28"/>
      <c r="D211" s="28"/>
      <c r="E211" s="18" t="b">
        <v>0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4"/>
    </row>
    <row r="212" spans="1:26" ht="15.75" customHeight="1" x14ac:dyDescent="0.2">
      <c r="A212" s="29"/>
      <c r="B212" s="28"/>
      <c r="C212" s="28"/>
      <c r="D212" s="28"/>
      <c r="E212" s="18" t="b">
        <v>0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4"/>
    </row>
    <row r="213" spans="1:26" ht="15.75" customHeight="1" x14ac:dyDescent="0.2">
      <c r="A213" s="29"/>
      <c r="B213" s="28"/>
      <c r="C213" s="28"/>
      <c r="D213" s="28"/>
      <c r="E213" s="18" t="b">
        <v>0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4"/>
    </row>
    <row r="214" spans="1:26" ht="15.75" customHeight="1" x14ac:dyDescent="0.2">
      <c r="A214" s="29"/>
      <c r="B214" s="28"/>
      <c r="C214" s="28"/>
      <c r="D214" s="28"/>
      <c r="E214" s="18" t="b">
        <v>0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4"/>
    </row>
    <row r="215" spans="1:26" ht="15.75" customHeight="1" x14ac:dyDescent="0.2">
      <c r="A215" s="29"/>
      <c r="B215" s="28"/>
      <c r="C215" s="28"/>
      <c r="D215" s="28"/>
      <c r="E215" s="18" t="b">
        <v>0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4"/>
    </row>
    <row r="216" spans="1:26" ht="15.75" customHeight="1" x14ac:dyDescent="0.2">
      <c r="A216" s="29"/>
      <c r="B216" s="28"/>
      <c r="C216" s="28"/>
      <c r="D216" s="28"/>
      <c r="E216" s="18" t="b">
        <v>0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4"/>
    </row>
    <row r="217" spans="1:26" ht="15.75" customHeight="1" x14ac:dyDescent="0.2">
      <c r="A217" s="29"/>
      <c r="B217" s="28"/>
      <c r="C217" s="28"/>
      <c r="D217" s="28"/>
      <c r="E217" s="18" t="b">
        <v>0</v>
      </c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4"/>
    </row>
    <row r="218" spans="1:26" ht="15.75" customHeight="1" x14ac:dyDescent="0.2">
      <c r="A218" s="29"/>
      <c r="B218" s="28"/>
      <c r="C218" s="28"/>
      <c r="D218" s="28"/>
      <c r="E218" s="18" t="b">
        <v>0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4"/>
    </row>
    <row r="219" spans="1:26" ht="15.75" customHeight="1" x14ac:dyDescent="0.2">
      <c r="A219" s="29"/>
      <c r="B219" s="28"/>
      <c r="C219" s="28"/>
      <c r="D219" s="28"/>
      <c r="E219" s="18" t="b">
        <v>0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4"/>
    </row>
    <row r="220" spans="1:26" ht="15.75" customHeight="1" x14ac:dyDescent="0.2">
      <c r="A220" s="29"/>
      <c r="B220" s="28"/>
      <c r="C220" s="28"/>
      <c r="D220" s="28"/>
      <c r="E220" s="18" t="b">
        <v>0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4"/>
    </row>
    <row r="221" spans="1:26" ht="15.75" customHeight="1" x14ac:dyDescent="0.2">
      <c r="A221" s="29"/>
      <c r="B221" s="28"/>
      <c r="C221" s="28"/>
      <c r="D221" s="28"/>
      <c r="E221" s="18" t="b">
        <v>0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4"/>
    </row>
    <row r="222" spans="1:26" ht="15.75" customHeight="1" x14ac:dyDescent="0.2">
      <c r="A222" s="14"/>
      <c r="B222" s="14"/>
      <c r="C222" s="14"/>
      <c r="D222" s="14"/>
      <c r="E222" s="14" t="b">
        <v>0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 t="b">
        <v>0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 t="b">
        <v>0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 t="b">
        <v>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 t="b">
        <v>0</v>
      </c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 t="b">
        <v>0</v>
      </c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 t="b">
        <v>0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 t="b">
        <v>0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 t="b">
        <v>0</v>
      </c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 t="b">
        <v>0</v>
      </c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 t="b">
        <v>0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 t="b">
        <v>0</v>
      </c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 t="b">
        <v>0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 t="b">
        <v>0</v>
      </c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 t="b">
        <v>0</v>
      </c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 t="b">
        <v>0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 t="b">
        <v>0</v>
      </c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 t="b">
        <v>0</v>
      </c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 t="b">
        <v>0</v>
      </c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 t="b">
        <v>0</v>
      </c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 t="b">
        <v>0</v>
      </c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 t="b">
        <v>0</v>
      </c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 t="b">
        <v>0</v>
      </c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 t="b">
        <v>0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 t="b">
        <v>0</v>
      </c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 t="b">
        <v>0</v>
      </c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 t="b">
        <v>0</v>
      </c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 t="b">
        <v>0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 t="b">
        <v>0</v>
      </c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 t="b">
        <v>0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 t="b">
        <v>0</v>
      </c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 t="b">
        <v>0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 t="b">
        <v>0</v>
      </c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 t="b">
        <v>0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 t="b">
        <v>0</v>
      </c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 t="b">
        <v>0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 t="b">
        <v>0</v>
      </c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 t="b">
        <v>0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 t="b">
        <v>0</v>
      </c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 t="b">
        <v>0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 t="b">
        <v>0</v>
      </c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 t="b">
        <v>0</v>
      </c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 t="b">
        <v>0</v>
      </c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 t="b">
        <v>0</v>
      </c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 t="b">
        <v>0</v>
      </c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 t="b">
        <v>0</v>
      </c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 t="b">
        <v>0</v>
      </c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 t="b">
        <v>0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 t="b">
        <v>0</v>
      </c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 t="b">
        <v>0</v>
      </c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 t="b">
        <v>0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 t="b">
        <v>0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 t="b">
        <v>0</v>
      </c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 t="b">
        <v>0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 t="b">
        <v>0</v>
      </c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 t="b">
        <v>0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 t="b">
        <v>0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 t="b"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 t="b"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 t="b">
        <v>0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 t="b">
        <v>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 t="b"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 t="b"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 t="b"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 t="b">
        <v>0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 t="b">
        <v>0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 t="b">
        <v>0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 t="b"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 t="b">
        <v>0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 t="b">
        <v>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 t="b">
        <v>0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 t="b">
        <v>0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 t="b">
        <v>0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 t="b"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 t="b">
        <v>0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 t="b">
        <v>0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 t="b">
        <v>0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 t="b">
        <v>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 t="b">
        <v>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 t="b">
        <v>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 t="b"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 t="b">
        <v>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 t="b">
        <v>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 t="b"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 t="b">
        <v>0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 t="b"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 t="b">
        <v>0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 t="b">
        <v>0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 t="b">
        <v>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 t="b"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 t="b">
        <v>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 t="b">
        <v>0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 t="b">
        <v>0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 t="b">
        <v>0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 t="b">
        <v>0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 t="b"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 t="b">
        <v>0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 t="b">
        <v>0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 t="b">
        <v>0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 t="b">
        <v>0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 t="b">
        <v>0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 t="b">
        <v>0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 t="b">
        <v>0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 t="b">
        <v>0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 t="b">
        <v>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 t="b">
        <v>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 t="b">
        <v>0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 t="b">
        <v>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 t="b">
        <v>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 t="b">
        <v>0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 t="b">
        <v>0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 t="b">
        <v>0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 t="b">
        <v>0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 t="b">
        <v>0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 t="b">
        <v>0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 t="b"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 t="b">
        <v>0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 t="b"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 t="b">
        <v>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 t="b"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 t="b">
        <v>0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 t="b"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 t="b">
        <v>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 t="b"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 t="b">
        <v>0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 t="b"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 t="b">
        <v>0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 t="b"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 t="b">
        <v>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 t="b"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 t="b">
        <v>0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 t="b"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 t="b">
        <v>0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 t="b">
        <v>0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 t="b">
        <v>0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 t="b"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 t="b">
        <v>0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 t="b"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 t="b">
        <v>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 t="b"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 t="b">
        <v>0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 t="b"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 t="b">
        <v>0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 t="b"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 t="b">
        <v>0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 t="b"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 t="b">
        <v>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 t="b"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 t="b">
        <v>0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 t="b">
        <v>0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 t="b">
        <v>0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 t="b"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 t="b">
        <v>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 t="b"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 t="b">
        <v>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 t="b"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 t="b">
        <v>0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 t="b"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 t="b">
        <v>0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 t="b"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 t="b">
        <v>0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 t="b"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 t="b">
        <v>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 t="b"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 t="b">
        <v>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 t="b"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 t="b">
        <v>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 t="b"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 t="b">
        <v>0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 t="b"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 t="b">
        <v>0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 t="b"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 t="b">
        <v>0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 t="b"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 t="b">
        <v>0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 t="b">
        <v>0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 t="b">
        <v>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 t="b"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 t="b">
        <v>0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 t="b"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 t="b"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 t="b"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 t="b">
        <v>0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 t="b"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 t="b">
        <v>0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 t="b">
        <v>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 t="b">
        <v>0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 t="b">
        <v>0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 t="b">
        <v>0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 t="b"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 t="b">
        <v>0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 t="b"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 t="b">
        <v>0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 t="b"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 t="b">
        <v>0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 t="b"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 t="b">
        <v>0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 t="b"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 t="b">
        <v>0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 t="b"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 t="b">
        <v>0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 t="b"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 t="b">
        <v>0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 t="b"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 t="b">
        <v>0</v>
      </c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 t="b">
        <v>0</v>
      </c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 t="b">
        <v>0</v>
      </c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 t="b">
        <v>0</v>
      </c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 t="b">
        <v>0</v>
      </c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 t="b">
        <v>0</v>
      </c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 t="b">
        <v>0</v>
      </c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 t="b">
        <v>0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 t="b">
        <v>0</v>
      </c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 t="b">
        <v>0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 t="b">
        <v>0</v>
      </c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 t="b">
        <v>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 t="b">
        <v>0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 t="b">
        <v>0</v>
      </c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 t="b">
        <v>0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 t="b">
        <v>0</v>
      </c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 t="b">
        <v>0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 t="b">
        <v>0</v>
      </c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 t="b">
        <v>0</v>
      </c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 t="b">
        <v>0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 t="b">
        <v>0</v>
      </c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 t="b">
        <v>0</v>
      </c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 t="b">
        <v>0</v>
      </c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 t="b">
        <v>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 t="b">
        <v>0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 t="b">
        <v>0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 t="b">
        <v>0</v>
      </c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 t="b">
        <v>0</v>
      </c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 t="b">
        <v>0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 t="b">
        <v>0</v>
      </c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 t="b">
        <v>0</v>
      </c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 t="b">
        <v>0</v>
      </c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 t="b">
        <v>0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 t="b">
        <v>0</v>
      </c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 t="b">
        <v>0</v>
      </c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 t="b">
        <v>0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 t="b">
        <v>0</v>
      </c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 t="b">
        <v>0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 t="b">
        <v>0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 t="b">
        <v>0</v>
      </c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 t="b">
        <v>0</v>
      </c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 t="b">
        <v>0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 t="b">
        <v>0</v>
      </c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 t="b">
        <v>0</v>
      </c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 t="b">
        <v>0</v>
      </c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 t="b">
        <v>0</v>
      </c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 t="b">
        <v>0</v>
      </c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 t="b">
        <v>0</v>
      </c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 t="b">
        <v>0</v>
      </c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 t="b">
        <v>0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 t="b">
        <v>0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 t="b">
        <v>0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 t="b">
        <v>0</v>
      </c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 t="b">
        <v>0</v>
      </c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 t="b">
        <v>0</v>
      </c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 t="b">
        <v>0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 t="b">
        <v>0</v>
      </c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 t="b">
        <v>0</v>
      </c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 t="b">
        <v>0</v>
      </c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 t="b">
        <v>0</v>
      </c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 t="b">
        <v>0</v>
      </c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 t="b">
        <v>0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 t="b">
        <v>0</v>
      </c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 t="b">
        <v>0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 t="b">
        <v>0</v>
      </c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 t="b">
        <v>0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 t="b">
        <v>0</v>
      </c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 t="b">
        <v>0</v>
      </c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 t="b">
        <v>0</v>
      </c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 t="b">
        <v>0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 t="b">
        <v>0</v>
      </c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 t="b">
        <v>0</v>
      </c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 t="b">
        <v>0</v>
      </c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 t="b">
        <v>0</v>
      </c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 t="b">
        <v>0</v>
      </c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 t="b">
        <v>0</v>
      </c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 t="b">
        <v>0</v>
      </c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 t="b">
        <v>0</v>
      </c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 t="b">
        <v>0</v>
      </c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 t="b">
        <v>0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 t="b">
        <v>0</v>
      </c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 t="b">
        <v>0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 t="b">
        <v>0</v>
      </c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 t="b">
        <v>0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 t="b">
        <v>0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 t="b">
        <v>0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 t="b">
        <v>0</v>
      </c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 t="b">
        <v>0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 t="b">
        <v>0</v>
      </c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 t="b">
        <v>0</v>
      </c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 t="b">
        <v>0</v>
      </c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 t="b">
        <v>0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 t="b">
        <v>0</v>
      </c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 t="b">
        <v>0</v>
      </c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 t="b">
        <v>0</v>
      </c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 t="b">
        <v>0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 t="b">
        <v>0</v>
      </c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 t="b">
        <v>0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 t="b">
        <v>0</v>
      </c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 t="b">
        <v>0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 t="b">
        <v>0</v>
      </c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 t="b">
        <v>0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 t="b">
        <v>0</v>
      </c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 t="b">
        <v>0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 t="b">
        <v>0</v>
      </c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 t="b">
        <v>0</v>
      </c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 t="b">
        <v>0</v>
      </c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 t="b">
        <v>0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 t="b">
        <v>0</v>
      </c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 t="b">
        <v>0</v>
      </c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 t="b">
        <v>0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 t="b">
        <v>0</v>
      </c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 t="b">
        <v>0</v>
      </c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 t="b">
        <v>0</v>
      </c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 t="b">
        <v>0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 t="b">
        <v>0</v>
      </c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 t="b">
        <v>0</v>
      </c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 t="b">
        <v>0</v>
      </c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 t="b">
        <v>0</v>
      </c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 t="b">
        <v>0</v>
      </c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 t="b">
        <v>0</v>
      </c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 t="b">
        <v>0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 t="b">
        <v>0</v>
      </c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 t="b">
        <v>0</v>
      </c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 t="b">
        <v>0</v>
      </c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 t="b">
        <v>0</v>
      </c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 t="b">
        <v>0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 t="b">
        <v>0</v>
      </c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 t="b">
        <v>0</v>
      </c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 t="b">
        <v>0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 t="b">
        <v>0</v>
      </c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 t="b">
        <v>0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 t="b">
        <v>0</v>
      </c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 t="b">
        <v>0</v>
      </c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 t="b">
        <v>0</v>
      </c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 t="b">
        <v>0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 t="b">
        <v>0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 t="b">
        <v>0</v>
      </c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 t="b">
        <v>0</v>
      </c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 t="b">
        <v>0</v>
      </c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 t="b">
        <v>0</v>
      </c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 t="b">
        <v>0</v>
      </c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 t="b">
        <v>0</v>
      </c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 t="b">
        <v>0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 t="b">
        <v>0</v>
      </c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 t="b">
        <v>0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 t="b">
        <v>0</v>
      </c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 t="b">
        <v>0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 t="b">
        <v>0</v>
      </c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 t="b">
        <v>0</v>
      </c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 t="b">
        <v>0</v>
      </c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 t="b">
        <v>0</v>
      </c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 t="b">
        <v>0</v>
      </c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 t="b">
        <v>0</v>
      </c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 t="b">
        <v>0</v>
      </c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 t="b">
        <v>0</v>
      </c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 t="b">
        <v>0</v>
      </c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 t="b">
        <v>0</v>
      </c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 t="b">
        <v>0</v>
      </c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 t="b">
        <v>0</v>
      </c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 t="b">
        <v>0</v>
      </c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 t="b">
        <v>0</v>
      </c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 t="b">
        <v>0</v>
      </c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 t="b">
        <v>0</v>
      </c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 t="b">
        <v>0</v>
      </c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 t="b">
        <v>0</v>
      </c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 t="b">
        <v>0</v>
      </c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 t="b">
        <v>0</v>
      </c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 t="b">
        <v>0</v>
      </c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 t="b">
        <v>0</v>
      </c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 t="b">
        <v>0</v>
      </c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 t="b">
        <v>0</v>
      </c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 t="b">
        <v>0</v>
      </c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 t="b">
        <v>0</v>
      </c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 t="b">
        <v>0</v>
      </c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 t="b">
        <v>0</v>
      </c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 t="b">
        <v>0</v>
      </c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 t="b">
        <v>0</v>
      </c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 t="b">
        <v>0</v>
      </c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 t="b">
        <v>0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 t="b">
        <v>0</v>
      </c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 t="b">
        <v>0</v>
      </c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 t="b">
        <v>0</v>
      </c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 t="b">
        <v>0</v>
      </c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 t="b">
        <v>0</v>
      </c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 t="b">
        <v>0</v>
      </c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 t="b">
        <v>0</v>
      </c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 t="b">
        <v>0</v>
      </c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 t="b">
        <v>0</v>
      </c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 t="b">
        <v>0</v>
      </c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 t="b">
        <v>0</v>
      </c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 t="b">
        <v>0</v>
      </c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 t="b">
        <v>0</v>
      </c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 t="b">
        <v>0</v>
      </c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 t="b">
        <v>0</v>
      </c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 t="b">
        <v>0</v>
      </c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 t="b">
        <v>0</v>
      </c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 t="b">
        <v>0</v>
      </c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 t="b">
        <v>0</v>
      </c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 t="b">
        <v>0</v>
      </c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 t="b">
        <v>0</v>
      </c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 t="b">
        <v>0</v>
      </c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 t="b">
        <v>0</v>
      </c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 t="b">
        <v>0</v>
      </c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 t="b">
        <v>0</v>
      </c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 t="b">
        <v>0</v>
      </c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 t="b">
        <v>0</v>
      </c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 t="b">
        <v>0</v>
      </c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 t="b">
        <v>0</v>
      </c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 t="b">
        <v>0</v>
      </c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 t="b">
        <v>0</v>
      </c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 t="b">
        <v>0</v>
      </c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 t="b">
        <v>0</v>
      </c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 t="b">
        <v>0</v>
      </c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 t="b">
        <v>0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 t="b">
        <v>0</v>
      </c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 t="b">
        <v>0</v>
      </c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 t="b">
        <v>0</v>
      </c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 t="b">
        <v>0</v>
      </c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 t="b">
        <v>0</v>
      </c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 t="b">
        <v>0</v>
      </c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 t="b">
        <v>0</v>
      </c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 t="b">
        <v>0</v>
      </c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 t="b">
        <v>0</v>
      </c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 t="b">
        <v>0</v>
      </c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 t="b">
        <v>0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 t="b">
        <v>0</v>
      </c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 t="b">
        <v>0</v>
      </c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 t="b">
        <v>0</v>
      </c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 t="b">
        <v>0</v>
      </c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 t="b">
        <v>0</v>
      </c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 t="b">
        <v>0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 t="b">
        <v>0</v>
      </c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 t="b">
        <v>0</v>
      </c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 t="b">
        <v>0</v>
      </c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 t="b">
        <v>0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 t="b">
        <v>0</v>
      </c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 t="b">
        <v>0</v>
      </c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 t="b">
        <v>0</v>
      </c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 t="b">
        <v>0</v>
      </c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 t="b">
        <v>0</v>
      </c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 t="b">
        <v>0</v>
      </c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 t="b">
        <v>0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 t="b">
        <v>0</v>
      </c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 t="b">
        <v>0</v>
      </c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 t="b">
        <v>0</v>
      </c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 t="b">
        <v>0</v>
      </c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 t="b">
        <v>0</v>
      </c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 t="b">
        <v>0</v>
      </c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 t="b">
        <v>0</v>
      </c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 t="b">
        <v>0</v>
      </c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 t="b">
        <v>0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 t="b">
        <v>0</v>
      </c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 t="b">
        <v>0</v>
      </c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 t="b">
        <v>0</v>
      </c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 t="b">
        <v>0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 t="b">
        <v>0</v>
      </c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 t="b">
        <v>0</v>
      </c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 t="b">
        <v>0</v>
      </c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 t="b">
        <v>0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 t="b">
        <v>0</v>
      </c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 t="b">
        <v>0</v>
      </c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 t="b">
        <v>0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 t="b">
        <v>0</v>
      </c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 t="b">
        <v>0</v>
      </c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 t="b">
        <v>0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 t="b">
        <v>0</v>
      </c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 t="b">
        <v>0</v>
      </c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 t="b">
        <v>0</v>
      </c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 t="b">
        <v>0</v>
      </c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 t="b">
        <v>0</v>
      </c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 t="b">
        <v>0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 t="b">
        <v>0</v>
      </c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 t="b">
        <v>0</v>
      </c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 t="b">
        <v>0</v>
      </c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 t="b">
        <v>0</v>
      </c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 t="b">
        <v>0</v>
      </c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 t="b">
        <v>0</v>
      </c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 t="b">
        <v>0</v>
      </c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 t="b">
        <v>0</v>
      </c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 t="b">
        <v>0</v>
      </c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 t="b">
        <v>0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 t="b">
        <v>0</v>
      </c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 t="b">
        <v>0</v>
      </c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 t="b">
        <v>0</v>
      </c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 t="b">
        <v>0</v>
      </c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 t="b">
        <v>0</v>
      </c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 t="b">
        <v>0</v>
      </c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 t="b">
        <v>0</v>
      </c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 t="b">
        <v>0</v>
      </c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 t="b">
        <v>0</v>
      </c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 t="b">
        <v>0</v>
      </c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 t="b">
        <v>0</v>
      </c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 t="b">
        <v>0</v>
      </c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 t="b">
        <v>0</v>
      </c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 t="b">
        <v>0</v>
      </c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 t="b">
        <v>0</v>
      </c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 t="b">
        <v>0</v>
      </c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 t="b">
        <v>0</v>
      </c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 t="b">
        <v>0</v>
      </c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 t="b">
        <v>0</v>
      </c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 t="b">
        <v>0</v>
      </c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 t="b">
        <v>0</v>
      </c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 t="b">
        <v>0</v>
      </c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 t="b">
        <v>0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 t="b">
        <v>0</v>
      </c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 t="b">
        <v>0</v>
      </c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 t="b">
        <v>0</v>
      </c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 t="b">
        <v>0</v>
      </c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 t="b">
        <v>0</v>
      </c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 t="b">
        <v>0</v>
      </c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 t="b">
        <v>0</v>
      </c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 t="b">
        <v>0</v>
      </c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 t="b">
        <v>0</v>
      </c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 t="b">
        <v>0</v>
      </c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 t="b">
        <v>0</v>
      </c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 t="b">
        <v>0</v>
      </c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 t="b">
        <v>0</v>
      </c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 t="b">
        <v>0</v>
      </c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 t="b">
        <v>0</v>
      </c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 t="b">
        <v>0</v>
      </c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 t="b">
        <v>0</v>
      </c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 t="b">
        <v>0</v>
      </c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 t="b">
        <v>0</v>
      </c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 t="b">
        <v>0</v>
      </c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 t="b">
        <v>0</v>
      </c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 t="b">
        <v>0</v>
      </c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 t="b">
        <v>0</v>
      </c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 t="b">
        <v>0</v>
      </c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 t="b">
        <v>0</v>
      </c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 t="b">
        <v>0</v>
      </c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 t="b">
        <v>0</v>
      </c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 t="b">
        <v>0</v>
      </c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 t="b">
        <v>0</v>
      </c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 t="b">
        <v>0</v>
      </c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 t="b">
        <v>0</v>
      </c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 t="b">
        <v>0</v>
      </c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 t="b">
        <v>0</v>
      </c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 t="b">
        <v>0</v>
      </c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 t="b">
        <v>0</v>
      </c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 t="b">
        <v>0</v>
      </c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 t="b">
        <v>0</v>
      </c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 t="b">
        <v>0</v>
      </c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 t="b">
        <v>0</v>
      </c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 t="b">
        <v>0</v>
      </c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 t="b">
        <v>0</v>
      </c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 t="b">
        <v>0</v>
      </c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 t="b">
        <v>0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 t="b">
        <v>0</v>
      </c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 t="b">
        <v>0</v>
      </c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 t="b">
        <v>0</v>
      </c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 t="b">
        <v>0</v>
      </c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 t="b">
        <v>0</v>
      </c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 t="b">
        <v>0</v>
      </c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 t="b">
        <v>0</v>
      </c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 t="b">
        <v>0</v>
      </c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 t="b">
        <v>0</v>
      </c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 t="b">
        <v>0</v>
      </c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 t="b">
        <v>0</v>
      </c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 t="b">
        <v>0</v>
      </c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 t="b">
        <v>0</v>
      </c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 t="b">
        <v>0</v>
      </c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 t="b">
        <v>0</v>
      </c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 t="b">
        <v>0</v>
      </c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 t="b">
        <v>0</v>
      </c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 t="b">
        <v>0</v>
      </c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 t="b">
        <v>0</v>
      </c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 t="b">
        <v>0</v>
      </c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 t="b">
        <v>0</v>
      </c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 t="b">
        <v>0</v>
      </c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 t="b">
        <v>0</v>
      </c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 t="b">
        <v>0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 t="b">
        <v>0</v>
      </c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 t="b">
        <v>0</v>
      </c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 t="b">
        <v>0</v>
      </c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 t="b">
        <v>0</v>
      </c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 t="b">
        <v>0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 t="b">
        <v>0</v>
      </c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 t="b">
        <v>0</v>
      </c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 t="b">
        <v>0</v>
      </c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 t="b">
        <v>0</v>
      </c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 t="b">
        <v>0</v>
      </c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 t="b">
        <v>0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 t="b">
        <v>0</v>
      </c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 t="b">
        <v>0</v>
      </c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 t="b">
        <v>0</v>
      </c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 t="b">
        <v>0</v>
      </c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 t="b">
        <v>0</v>
      </c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 t="b">
        <v>0</v>
      </c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 t="b">
        <v>0</v>
      </c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 t="b">
        <v>0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 t="b">
        <v>0</v>
      </c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 t="b">
        <v>0</v>
      </c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 t="b">
        <v>0</v>
      </c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 t="b">
        <v>0</v>
      </c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 t="b">
        <v>0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 t="b">
        <v>0</v>
      </c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 t="b">
        <v>0</v>
      </c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 t="b">
        <v>0</v>
      </c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 t="b">
        <v>0</v>
      </c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 t="b">
        <v>0</v>
      </c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 t="b">
        <v>0</v>
      </c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 t="b">
        <v>0</v>
      </c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 t="b">
        <v>0</v>
      </c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 t="b">
        <v>0</v>
      </c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 t="b">
        <v>0</v>
      </c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 t="b">
        <v>0</v>
      </c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 t="b">
        <v>0</v>
      </c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 t="b">
        <v>0</v>
      </c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 t="b">
        <v>0</v>
      </c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 t="b">
        <v>0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 t="b">
        <v>0</v>
      </c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 t="b">
        <v>0</v>
      </c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 t="b">
        <v>0</v>
      </c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 t="b">
        <v>0</v>
      </c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 t="b">
        <v>0</v>
      </c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 t="b">
        <v>0</v>
      </c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 t="b">
        <v>0</v>
      </c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 t="b">
        <v>0</v>
      </c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 t="b">
        <v>0</v>
      </c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 t="b">
        <v>0</v>
      </c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 t="b">
        <v>0</v>
      </c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 t="b">
        <v>0</v>
      </c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 t="b">
        <v>0</v>
      </c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 t="b">
        <v>0</v>
      </c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 t="b">
        <v>0</v>
      </c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 t="b">
        <v>0</v>
      </c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 t="b">
        <v>0</v>
      </c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 t="b">
        <v>0</v>
      </c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 t="b">
        <v>0</v>
      </c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 t="b">
        <v>0</v>
      </c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 t="b">
        <v>0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 t="b">
        <v>0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 t="b">
        <v>0</v>
      </c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 t="b">
        <v>0</v>
      </c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 t="b">
        <v>0</v>
      </c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 t="b">
        <v>0</v>
      </c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 t="b">
        <v>0</v>
      </c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 t="b">
        <v>0</v>
      </c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 t="b">
        <v>0</v>
      </c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 t="b">
        <v>0</v>
      </c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 t="b">
        <v>0</v>
      </c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 t="b">
        <v>0</v>
      </c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 t="b">
        <v>0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 t="b">
        <v>0</v>
      </c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 t="b">
        <v>0</v>
      </c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 t="b">
        <v>0</v>
      </c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 t="b">
        <v>0</v>
      </c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 t="b">
        <v>0</v>
      </c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 t="b">
        <v>0</v>
      </c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 t="b">
        <v>0</v>
      </c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 t="b">
        <v>0</v>
      </c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 t="b">
        <v>0</v>
      </c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 t="b">
        <v>0</v>
      </c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 t="b">
        <v>0</v>
      </c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 t="b">
        <v>0</v>
      </c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 t="b">
        <v>0</v>
      </c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 t="b">
        <v>0</v>
      </c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 t="b">
        <v>0</v>
      </c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 t="b">
        <v>0</v>
      </c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 t="b">
        <v>0</v>
      </c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 t="b">
        <v>0</v>
      </c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 t="b">
        <v>0</v>
      </c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 t="b">
        <v>0</v>
      </c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 t="b">
        <v>0</v>
      </c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 t="b">
        <v>0</v>
      </c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 t="b">
        <v>0</v>
      </c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 t="b">
        <v>0</v>
      </c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 t="b">
        <v>0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 t="b">
        <v>0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 t="b">
        <v>0</v>
      </c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 t="b">
        <v>0</v>
      </c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 t="b">
        <v>0</v>
      </c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 t="b">
        <v>0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 t="b">
        <v>0</v>
      </c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 t="b">
        <v>0</v>
      </c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 t="b">
        <v>0</v>
      </c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 t="b">
        <v>0</v>
      </c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 t="b">
        <v>0</v>
      </c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 t="b">
        <v>0</v>
      </c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 t="b">
        <v>0</v>
      </c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 t="b">
        <v>0</v>
      </c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 t="b">
        <v>0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 t="b">
        <v>0</v>
      </c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 t="b">
        <v>0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 t="b">
        <v>0</v>
      </c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 t="b">
        <v>0</v>
      </c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 t="b">
        <v>0</v>
      </c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 t="b">
        <v>0</v>
      </c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 t="b">
        <v>0</v>
      </c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 t="b">
        <v>0</v>
      </c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 t="b">
        <v>0</v>
      </c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 t="b">
        <v>0</v>
      </c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 t="b">
        <v>0</v>
      </c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 t="b">
        <v>0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 t="b">
        <v>0</v>
      </c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 t="b">
        <v>0</v>
      </c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 t="b">
        <v>0</v>
      </c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 t="b">
        <v>0</v>
      </c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 t="b">
        <v>0</v>
      </c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 t="b">
        <v>0</v>
      </c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 t="b">
        <v>0</v>
      </c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 t="b">
        <v>0</v>
      </c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 t="b">
        <v>0</v>
      </c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 t="b">
        <v>0</v>
      </c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 t="b">
        <v>0</v>
      </c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 t="b">
        <v>0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 t="b">
        <v>0</v>
      </c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 t="b">
        <v>0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 t="b">
        <v>0</v>
      </c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 t="b">
        <v>0</v>
      </c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 t="b">
        <v>0</v>
      </c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 t="b">
        <v>0</v>
      </c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 t="b">
        <v>0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 t="b">
        <v>0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 t="b">
        <v>0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 t="b">
        <v>0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 t="b">
        <v>0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 t="b">
        <v>0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 t="b">
        <v>0</v>
      </c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 t="b">
        <v>0</v>
      </c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 t="b">
        <v>0</v>
      </c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 t="b">
        <v>0</v>
      </c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 t="b">
        <v>0</v>
      </c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 t="b">
        <v>0</v>
      </c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 t="b">
        <v>0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 t="b">
        <v>0</v>
      </c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 t="b">
        <v>0</v>
      </c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 t="b">
        <v>0</v>
      </c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 t="b">
        <v>0</v>
      </c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 t="b">
        <v>0</v>
      </c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 t="b">
        <v>0</v>
      </c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 t="b">
        <v>0</v>
      </c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 t="b">
        <v>0</v>
      </c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 t="b">
        <v>0</v>
      </c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 t="b">
        <v>0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 t="b">
        <v>0</v>
      </c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 t="b">
        <v>0</v>
      </c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 t="b">
        <v>0</v>
      </c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 t="b">
        <v>0</v>
      </c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 t="b">
        <v>0</v>
      </c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 t="b">
        <v>0</v>
      </c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 t="b">
        <v>0</v>
      </c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 t="b">
        <v>0</v>
      </c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 t="b">
        <v>0</v>
      </c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 t="b">
        <v>0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 t="b">
        <v>0</v>
      </c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 t="b">
        <v>0</v>
      </c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 t="b">
        <v>0</v>
      </c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 t="b">
        <v>0</v>
      </c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 t="b">
        <v>0</v>
      </c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 t="b">
        <v>0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 t="b">
        <v>0</v>
      </c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 t="b">
        <v>0</v>
      </c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 t="b">
        <v>0</v>
      </c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 t="b">
        <v>0</v>
      </c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 t="b">
        <v>0</v>
      </c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 t="b">
        <v>0</v>
      </c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 t="b">
        <v>0</v>
      </c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 t="b">
        <v>0</v>
      </c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 t="b">
        <v>0</v>
      </c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 t="b">
        <v>0</v>
      </c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 t="b">
        <v>0</v>
      </c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 t="b">
        <v>0</v>
      </c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 t="b">
        <v>0</v>
      </c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 t="b">
        <v>0</v>
      </c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 t="b">
        <v>0</v>
      </c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 t="b">
        <v>0</v>
      </c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 t="b">
        <v>0</v>
      </c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 t="b">
        <v>0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 t="b">
        <v>0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 t="b">
        <v>0</v>
      </c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 t="b">
        <v>0</v>
      </c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 t="b">
        <v>0</v>
      </c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 t="b">
        <v>0</v>
      </c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4"/>
      <c r="B1001" s="14"/>
      <c r="C1001" s="14"/>
      <c r="D1001" s="14"/>
      <c r="E1001" s="14" t="b">
        <v>0</v>
      </c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75.140625" customWidth="1"/>
    <col min="2" max="2" width="48.8554687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102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 ht="42.75" customHeight="1" x14ac:dyDescent="0.2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</row>
    <row r="3" spans="1:68" ht="21" customHeight="1" x14ac:dyDescent="0.2">
      <c r="A3" s="104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</row>
    <row r="4" spans="1:68" ht="17.25" customHeight="1" x14ac:dyDescent="0.2">
      <c r="A4" s="105" t="s">
        <v>71</v>
      </c>
      <c r="B4" s="105" t="s">
        <v>72</v>
      </c>
      <c r="C4" s="105" t="s">
        <v>73</v>
      </c>
      <c r="D4" s="105" t="s">
        <v>74</v>
      </c>
      <c r="E4" s="105" t="s">
        <v>75</v>
      </c>
      <c r="F4" s="105" t="s">
        <v>76</v>
      </c>
      <c r="G4" s="105" t="s">
        <v>77</v>
      </c>
      <c r="H4" s="106" t="s">
        <v>78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107" t="s">
        <v>79</v>
      </c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6" t="s">
        <v>80</v>
      </c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7" t="s">
        <v>81</v>
      </c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8"/>
      <c r="BP4" s="30"/>
    </row>
    <row r="5" spans="1:68" ht="17.25" customHeight="1" x14ac:dyDescent="0.2">
      <c r="A5" s="93"/>
      <c r="B5" s="93"/>
      <c r="C5" s="93"/>
      <c r="D5" s="93"/>
      <c r="E5" s="93"/>
      <c r="F5" s="93"/>
      <c r="G5" s="93"/>
      <c r="H5" s="108" t="s">
        <v>82</v>
      </c>
      <c r="I5" s="100"/>
      <c r="J5" s="100"/>
      <c r="K5" s="100"/>
      <c r="L5" s="101"/>
      <c r="M5" s="108" t="s">
        <v>83</v>
      </c>
      <c r="N5" s="100"/>
      <c r="O5" s="100"/>
      <c r="P5" s="100"/>
      <c r="Q5" s="101"/>
      <c r="R5" s="108" t="s">
        <v>84</v>
      </c>
      <c r="S5" s="100"/>
      <c r="T5" s="100"/>
      <c r="U5" s="100"/>
      <c r="V5" s="101"/>
      <c r="W5" s="109" t="s">
        <v>85</v>
      </c>
      <c r="X5" s="100"/>
      <c r="Y5" s="100"/>
      <c r="Z5" s="100"/>
      <c r="AA5" s="101"/>
      <c r="AB5" s="109" t="s">
        <v>86</v>
      </c>
      <c r="AC5" s="100"/>
      <c r="AD5" s="100"/>
      <c r="AE5" s="100"/>
      <c r="AF5" s="101"/>
      <c r="AG5" s="109" t="s">
        <v>87</v>
      </c>
      <c r="AH5" s="100"/>
      <c r="AI5" s="100"/>
      <c r="AJ5" s="100"/>
      <c r="AK5" s="101"/>
      <c r="AL5" s="110" t="s">
        <v>88</v>
      </c>
      <c r="AM5" s="100"/>
      <c r="AN5" s="100"/>
      <c r="AO5" s="100"/>
      <c r="AP5" s="101"/>
      <c r="AQ5" s="110" t="s">
        <v>89</v>
      </c>
      <c r="AR5" s="100"/>
      <c r="AS5" s="100"/>
      <c r="AT5" s="100"/>
      <c r="AU5" s="101"/>
      <c r="AV5" s="110" t="s">
        <v>90</v>
      </c>
      <c r="AW5" s="100"/>
      <c r="AX5" s="100"/>
      <c r="AY5" s="100"/>
      <c r="AZ5" s="101"/>
      <c r="BA5" s="99" t="s">
        <v>91</v>
      </c>
      <c r="BB5" s="100"/>
      <c r="BC5" s="100"/>
      <c r="BD5" s="100"/>
      <c r="BE5" s="101"/>
      <c r="BF5" s="99" t="s">
        <v>92</v>
      </c>
      <c r="BG5" s="100"/>
      <c r="BH5" s="100"/>
      <c r="BI5" s="100"/>
      <c r="BJ5" s="101"/>
      <c r="BK5" s="99" t="s">
        <v>93</v>
      </c>
      <c r="BL5" s="100"/>
      <c r="BM5" s="100"/>
      <c r="BN5" s="100"/>
      <c r="BO5" s="101"/>
      <c r="BP5" s="31"/>
    </row>
    <row r="6" spans="1:68" ht="17.25" customHeight="1" x14ac:dyDescent="0.2">
      <c r="A6" s="93"/>
      <c r="B6" s="93"/>
      <c r="C6" s="93"/>
      <c r="D6" s="93"/>
      <c r="E6" s="93"/>
      <c r="F6" s="93"/>
      <c r="G6" s="93"/>
      <c r="H6" s="32" t="s">
        <v>94</v>
      </c>
      <c r="I6" s="32" t="s">
        <v>95</v>
      </c>
      <c r="J6" s="32" t="s">
        <v>96</v>
      </c>
      <c r="K6" s="32" t="s">
        <v>97</v>
      </c>
      <c r="L6" s="32" t="s">
        <v>98</v>
      </c>
      <c r="M6" s="32" t="s">
        <v>94</v>
      </c>
      <c r="N6" s="32" t="s">
        <v>95</v>
      </c>
      <c r="O6" s="32" t="s">
        <v>96</v>
      </c>
      <c r="P6" s="32" t="s">
        <v>97</v>
      </c>
      <c r="Q6" s="32" t="s">
        <v>98</v>
      </c>
      <c r="R6" s="32" t="s">
        <v>94</v>
      </c>
      <c r="S6" s="32" t="s">
        <v>95</v>
      </c>
      <c r="T6" s="32" t="s">
        <v>96</v>
      </c>
      <c r="U6" s="32" t="s">
        <v>97</v>
      </c>
      <c r="V6" s="32" t="s">
        <v>98</v>
      </c>
      <c r="W6" s="33" t="s">
        <v>94</v>
      </c>
      <c r="X6" s="33" t="s">
        <v>95</v>
      </c>
      <c r="Y6" s="33" t="s">
        <v>96</v>
      </c>
      <c r="Z6" s="33" t="s">
        <v>97</v>
      </c>
      <c r="AA6" s="33" t="s">
        <v>98</v>
      </c>
      <c r="AB6" s="33" t="s">
        <v>94</v>
      </c>
      <c r="AC6" s="33" t="s">
        <v>95</v>
      </c>
      <c r="AD6" s="33" t="s">
        <v>96</v>
      </c>
      <c r="AE6" s="33" t="s">
        <v>97</v>
      </c>
      <c r="AF6" s="33" t="s">
        <v>98</v>
      </c>
      <c r="AG6" s="33" t="s">
        <v>94</v>
      </c>
      <c r="AH6" s="33" t="s">
        <v>95</v>
      </c>
      <c r="AI6" s="33" t="s">
        <v>96</v>
      </c>
      <c r="AJ6" s="33" t="s">
        <v>97</v>
      </c>
      <c r="AK6" s="33" t="s">
        <v>98</v>
      </c>
      <c r="AL6" s="34" t="s">
        <v>94</v>
      </c>
      <c r="AM6" s="34" t="s">
        <v>95</v>
      </c>
      <c r="AN6" s="34" t="s">
        <v>96</v>
      </c>
      <c r="AO6" s="34" t="s">
        <v>97</v>
      </c>
      <c r="AP6" s="34" t="s">
        <v>98</v>
      </c>
      <c r="AQ6" s="34" t="s">
        <v>94</v>
      </c>
      <c r="AR6" s="34" t="s">
        <v>95</v>
      </c>
      <c r="AS6" s="34" t="s">
        <v>96</v>
      </c>
      <c r="AT6" s="34" t="s">
        <v>97</v>
      </c>
      <c r="AU6" s="34" t="s">
        <v>98</v>
      </c>
      <c r="AV6" s="34" t="s">
        <v>94</v>
      </c>
      <c r="AW6" s="34" t="s">
        <v>95</v>
      </c>
      <c r="AX6" s="34" t="s">
        <v>96</v>
      </c>
      <c r="AY6" s="34" t="s">
        <v>97</v>
      </c>
      <c r="AZ6" s="34" t="s">
        <v>98</v>
      </c>
      <c r="BA6" s="35" t="s">
        <v>94</v>
      </c>
      <c r="BB6" s="35" t="s">
        <v>95</v>
      </c>
      <c r="BC6" s="35" t="s">
        <v>96</v>
      </c>
      <c r="BD6" s="35" t="s">
        <v>97</v>
      </c>
      <c r="BE6" s="35" t="s">
        <v>98</v>
      </c>
      <c r="BF6" s="35" t="s">
        <v>94</v>
      </c>
      <c r="BG6" s="35" t="s">
        <v>95</v>
      </c>
      <c r="BH6" s="35" t="s">
        <v>96</v>
      </c>
      <c r="BI6" s="35" t="s">
        <v>97</v>
      </c>
      <c r="BJ6" s="35" t="s">
        <v>98</v>
      </c>
      <c r="BK6" s="35" t="s">
        <v>94</v>
      </c>
      <c r="BL6" s="35" t="s">
        <v>95</v>
      </c>
      <c r="BM6" s="35" t="s">
        <v>96</v>
      </c>
      <c r="BN6" s="35" t="s">
        <v>97</v>
      </c>
      <c r="BO6" s="35" t="s">
        <v>98</v>
      </c>
      <c r="BP6" s="30"/>
    </row>
    <row r="7" spans="1:68" ht="17.25" customHeight="1" x14ac:dyDescent="0.2">
      <c r="A7" s="36" t="s">
        <v>99</v>
      </c>
      <c r="B7" s="37"/>
      <c r="C7" s="37"/>
      <c r="D7" s="37"/>
      <c r="E7" s="38">
        <v>1</v>
      </c>
      <c r="F7" s="39"/>
      <c r="G7" s="40"/>
      <c r="H7" s="41"/>
      <c r="I7" s="42"/>
      <c r="J7" s="43"/>
      <c r="K7" s="43"/>
      <c r="L7" s="43"/>
      <c r="M7" s="44"/>
      <c r="N7" s="44"/>
      <c r="O7" s="45"/>
      <c r="P7" s="45"/>
      <c r="Q7" s="45"/>
      <c r="R7" s="46"/>
      <c r="S7" s="46"/>
      <c r="T7" s="46"/>
      <c r="U7" s="46"/>
      <c r="V7" s="43"/>
      <c r="W7" s="43"/>
      <c r="X7" s="43"/>
      <c r="Y7" s="43"/>
      <c r="Z7" s="43"/>
      <c r="AA7" s="43"/>
      <c r="AB7" s="47"/>
      <c r="AC7" s="47"/>
      <c r="AD7" s="47"/>
      <c r="AE7" s="47"/>
      <c r="AF7" s="47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8"/>
      <c r="AR7" s="48"/>
      <c r="AS7" s="48"/>
      <c r="AT7" s="48"/>
      <c r="AU7" s="48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9"/>
      <c r="BG7" s="49"/>
      <c r="BH7" s="49"/>
      <c r="BI7" s="49"/>
      <c r="BJ7" s="49"/>
      <c r="BK7" s="43"/>
      <c r="BL7" s="43"/>
      <c r="BM7" s="43"/>
      <c r="BN7" s="43"/>
      <c r="BO7" s="50"/>
      <c r="BP7" s="51"/>
    </row>
    <row r="8" spans="1:68" ht="17.25" customHeight="1" x14ac:dyDescent="0.2">
      <c r="A8" s="37" t="s">
        <v>100</v>
      </c>
      <c r="B8" s="37"/>
      <c r="C8" s="37"/>
      <c r="D8" s="37"/>
      <c r="E8" s="38">
        <v>3</v>
      </c>
      <c r="F8" s="39"/>
      <c r="G8" s="40"/>
      <c r="H8" s="52"/>
      <c r="I8" s="53"/>
      <c r="J8" s="46"/>
      <c r="K8" s="46"/>
      <c r="L8" s="46"/>
      <c r="M8" s="45"/>
      <c r="N8" s="45"/>
      <c r="O8" s="45"/>
      <c r="P8" s="45"/>
      <c r="Q8" s="45"/>
      <c r="R8" s="46"/>
      <c r="S8" s="46"/>
      <c r="T8" s="46"/>
      <c r="U8" s="46"/>
      <c r="V8" s="46"/>
      <c r="W8" s="46"/>
      <c r="X8" s="46"/>
      <c r="Y8" s="46"/>
      <c r="Z8" s="46"/>
      <c r="AA8" s="46"/>
      <c r="AB8" s="54"/>
      <c r="AC8" s="54"/>
      <c r="AD8" s="54"/>
      <c r="AE8" s="54"/>
      <c r="AF8" s="54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55"/>
      <c r="AR8" s="55"/>
      <c r="AS8" s="55"/>
      <c r="AT8" s="55"/>
      <c r="AU8" s="55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56"/>
      <c r="BG8" s="56"/>
      <c r="BH8" s="56"/>
      <c r="BI8" s="56"/>
      <c r="BJ8" s="56"/>
      <c r="BK8" s="46"/>
      <c r="BL8" s="46"/>
      <c r="BM8" s="46"/>
      <c r="BN8" s="46"/>
      <c r="BO8" s="57"/>
      <c r="BP8" s="51"/>
    </row>
    <row r="9" spans="1:68" ht="17.25" customHeight="1" x14ac:dyDescent="0.2">
      <c r="A9" s="37" t="s">
        <v>101</v>
      </c>
      <c r="B9" s="37"/>
      <c r="C9" s="37"/>
      <c r="D9" s="37"/>
      <c r="E9" s="38">
        <v>4</v>
      </c>
      <c r="F9" s="39"/>
      <c r="G9" s="40"/>
      <c r="H9" s="52"/>
      <c r="I9" s="53"/>
      <c r="J9" s="46"/>
      <c r="K9" s="46"/>
      <c r="L9" s="46"/>
      <c r="M9" s="45"/>
      <c r="N9" s="45"/>
      <c r="O9" s="45"/>
      <c r="P9" s="45"/>
      <c r="Q9" s="45"/>
      <c r="R9" s="46"/>
      <c r="S9" s="46"/>
      <c r="T9" s="46"/>
      <c r="U9" s="46"/>
      <c r="V9" s="46"/>
      <c r="W9" s="46"/>
      <c r="X9" s="46"/>
      <c r="Y9" s="46"/>
      <c r="Z9" s="46"/>
      <c r="AA9" s="46"/>
      <c r="AB9" s="54"/>
      <c r="AC9" s="54"/>
      <c r="AD9" s="54"/>
      <c r="AE9" s="54"/>
      <c r="AF9" s="54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55"/>
      <c r="AR9" s="55"/>
      <c r="AS9" s="55"/>
      <c r="AT9" s="55"/>
      <c r="AU9" s="55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56"/>
      <c r="BG9" s="56"/>
      <c r="BH9" s="56"/>
      <c r="BI9" s="56"/>
      <c r="BJ9" s="56"/>
      <c r="BK9" s="46"/>
      <c r="BL9" s="46"/>
      <c r="BM9" s="46"/>
      <c r="BN9" s="46"/>
      <c r="BO9" s="57"/>
      <c r="BP9" s="51"/>
    </row>
    <row r="10" spans="1:68" ht="17.25" customHeight="1" x14ac:dyDescent="0.2">
      <c r="A10" s="58" t="s">
        <v>102</v>
      </c>
      <c r="B10" s="37"/>
      <c r="C10" s="37"/>
      <c r="D10" s="37"/>
      <c r="E10" s="38">
        <v>4</v>
      </c>
      <c r="F10" s="39"/>
      <c r="G10" s="40"/>
      <c r="H10" s="41"/>
      <c r="I10" s="42"/>
      <c r="J10" s="43"/>
      <c r="K10" s="43"/>
      <c r="L10" s="43"/>
      <c r="M10" s="44"/>
      <c r="N10" s="44"/>
      <c r="O10" s="44"/>
      <c r="P10" s="44"/>
      <c r="Q10" s="44"/>
      <c r="R10" s="43"/>
      <c r="S10" s="43"/>
      <c r="T10" s="43"/>
      <c r="U10" s="43"/>
      <c r="V10" s="43"/>
      <c r="W10" s="46"/>
      <c r="X10" s="46"/>
      <c r="Y10" s="46"/>
      <c r="Z10" s="46"/>
      <c r="AA10" s="46"/>
      <c r="AB10" s="54"/>
      <c r="AC10" s="54"/>
      <c r="AD10" s="54"/>
      <c r="AE10" s="54"/>
      <c r="AF10" s="54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8"/>
      <c r="AR10" s="48"/>
      <c r="AS10" s="48"/>
      <c r="AT10" s="48"/>
      <c r="AU10" s="48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9"/>
      <c r="BG10" s="49"/>
      <c r="BH10" s="49"/>
      <c r="BI10" s="49"/>
      <c r="BJ10" s="49"/>
      <c r="BK10" s="43"/>
      <c r="BL10" s="43"/>
      <c r="BM10" s="43"/>
      <c r="BN10" s="43"/>
      <c r="BO10" s="50"/>
      <c r="BP10" s="51"/>
    </row>
    <row r="11" spans="1:68" ht="17.25" customHeight="1" x14ac:dyDescent="0.2">
      <c r="A11" s="37" t="s">
        <v>103</v>
      </c>
      <c r="B11" s="37"/>
      <c r="C11" s="59"/>
      <c r="D11" s="59"/>
      <c r="E11" s="38">
        <v>1</v>
      </c>
      <c r="F11" s="39"/>
      <c r="G11" s="40"/>
      <c r="H11" s="52"/>
      <c r="I11" s="53"/>
      <c r="J11" s="46"/>
      <c r="K11" s="46"/>
      <c r="L11" s="46"/>
      <c r="M11" s="45"/>
      <c r="N11" s="45"/>
      <c r="O11" s="45"/>
      <c r="P11" s="45"/>
      <c r="Q11" s="45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54"/>
      <c r="AC11" s="54"/>
      <c r="AD11" s="54"/>
      <c r="AE11" s="54"/>
      <c r="AF11" s="54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55"/>
      <c r="AR11" s="55"/>
      <c r="AS11" s="55"/>
      <c r="AT11" s="55"/>
      <c r="AU11" s="55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56"/>
      <c r="BG11" s="56"/>
      <c r="BH11" s="56"/>
      <c r="BI11" s="56"/>
      <c r="BJ11" s="56"/>
      <c r="BK11" s="46"/>
      <c r="BL11" s="46"/>
      <c r="BM11" s="46"/>
      <c r="BN11" s="46"/>
      <c r="BO11" s="57"/>
      <c r="BP11" s="51"/>
    </row>
    <row r="12" spans="1:68" ht="17.25" customHeight="1" x14ac:dyDescent="0.2">
      <c r="A12" s="37" t="s">
        <v>104</v>
      </c>
      <c r="B12" s="37"/>
      <c r="C12" s="59"/>
      <c r="D12" s="59"/>
      <c r="E12" s="38">
        <v>1</v>
      </c>
      <c r="F12" s="39"/>
      <c r="G12" s="40"/>
      <c r="H12" s="52"/>
      <c r="I12" s="53"/>
      <c r="J12" s="46"/>
      <c r="K12" s="46"/>
      <c r="L12" s="46"/>
      <c r="M12" s="45"/>
      <c r="N12" s="45"/>
      <c r="O12" s="45"/>
      <c r="P12" s="45"/>
      <c r="Q12" s="45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54"/>
      <c r="AC12" s="54"/>
      <c r="AD12" s="54"/>
      <c r="AE12" s="54"/>
      <c r="AF12" s="54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55"/>
      <c r="AR12" s="55"/>
      <c r="AS12" s="55"/>
      <c r="AT12" s="55"/>
      <c r="AU12" s="55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56"/>
      <c r="BG12" s="56"/>
      <c r="BH12" s="56"/>
      <c r="BI12" s="56"/>
      <c r="BJ12" s="56"/>
      <c r="BK12" s="46"/>
      <c r="BL12" s="46"/>
      <c r="BM12" s="46"/>
      <c r="BN12" s="46"/>
      <c r="BO12" s="57"/>
      <c r="BP12" s="51"/>
    </row>
    <row r="13" spans="1:68" ht="17.25" customHeight="1" x14ac:dyDescent="0.2">
      <c r="A13" s="37" t="s">
        <v>105</v>
      </c>
      <c r="B13" s="37"/>
      <c r="C13" s="59"/>
      <c r="D13" s="59"/>
      <c r="E13" s="38">
        <v>3</v>
      </c>
      <c r="F13" s="60"/>
      <c r="G13" s="40"/>
      <c r="H13" s="61"/>
      <c r="I13" s="62"/>
      <c r="J13" s="63"/>
      <c r="K13" s="63"/>
      <c r="L13" s="63"/>
      <c r="M13" s="64"/>
      <c r="N13" s="64"/>
      <c r="O13" s="64"/>
      <c r="P13" s="64"/>
      <c r="Q13" s="64"/>
      <c r="R13" s="63"/>
      <c r="S13" s="63"/>
      <c r="T13" s="63"/>
      <c r="U13" s="63"/>
      <c r="V13" s="63"/>
      <c r="W13" s="46"/>
      <c r="X13" s="46"/>
      <c r="Y13" s="46"/>
      <c r="Z13" s="46"/>
      <c r="AA13" s="46"/>
      <c r="AB13" s="65"/>
      <c r="AC13" s="65"/>
      <c r="AD13" s="65"/>
      <c r="AE13" s="65"/>
      <c r="AF13" s="65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6"/>
      <c r="AR13" s="66"/>
      <c r="AS13" s="66"/>
      <c r="AT13" s="66"/>
      <c r="AU13" s="66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7"/>
      <c r="BG13" s="67"/>
      <c r="BH13" s="67"/>
      <c r="BI13" s="67"/>
      <c r="BJ13" s="67"/>
      <c r="BK13" s="63"/>
      <c r="BL13" s="63"/>
      <c r="BM13" s="63"/>
      <c r="BN13" s="63"/>
      <c r="BO13" s="68"/>
      <c r="BP13" s="69"/>
    </row>
    <row r="14" spans="1:68" ht="17.25" customHeight="1" x14ac:dyDescent="0.2">
      <c r="A14" s="37" t="s">
        <v>106</v>
      </c>
      <c r="B14" s="37" t="s">
        <v>107</v>
      </c>
      <c r="C14" s="59"/>
      <c r="D14" s="59"/>
      <c r="E14" s="38">
        <v>8</v>
      </c>
      <c r="F14" s="39"/>
      <c r="G14" s="40"/>
      <c r="H14" s="41"/>
      <c r="I14" s="42"/>
      <c r="J14" s="43"/>
      <c r="K14" s="43"/>
      <c r="L14" s="43"/>
      <c r="M14" s="44"/>
      <c r="N14" s="44"/>
      <c r="O14" s="44"/>
      <c r="P14" s="44"/>
      <c r="Q14" s="44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7"/>
      <c r="AC14" s="47"/>
      <c r="AD14" s="47"/>
      <c r="AE14" s="47"/>
      <c r="AF14" s="47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8"/>
      <c r="AR14" s="48"/>
      <c r="AS14" s="48"/>
      <c r="AT14" s="48"/>
      <c r="AU14" s="48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9"/>
      <c r="BG14" s="49"/>
      <c r="BH14" s="49"/>
      <c r="BI14" s="49"/>
      <c r="BJ14" s="49"/>
      <c r="BK14" s="43"/>
      <c r="BL14" s="43"/>
      <c r="BM14" s="43"/>
      <c r="BN14" s="43"/>
      <c r="BO14" s="50"/>
      <c r="BP14" s="51"/>
    </row>
    <row r="15" spans="1:68" ht="17.25" customHeight="1" x14ac:dyDescent="0.2">
      <c r="A15" s="58" t="s">
        <v>108</v>
      </c>
      <c r="B15" s="37"/>
      <c r="C15" s="59"/>
      <c r="D15" s="59"/>
      <c r="E15" s="38">
        <v>1</v>
      </c>
      <c r="F15" s="70"/>
      <c r="G15" s="71"/>
      <c r="H15" s="41"/>
      <c r="I15" s="42"/>
      <c r="J15" s="43"/>
      <c r="K15" s="43"/>
      <c r="L15" s="43"/>
      <c r="M15" s="45"/>
      <c r="N15" s="45"/>
      <c r="O15" s="45"/>
      <c r="P15" s="45"/>
      <c r="Q15" s="45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7"/>
      <c r="AC15" s="47"/>
      <c r="AD15" s="47"/>
      <c r="AE15" s="47"/>
      <c r="AF15" s="47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8"/>
      <c r="AR15" s="48"/>
      <c r="AS15" s="48"/>
      <c r="AT15" s="48"/>
      <c r="AU15" s="48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9"/>
      <c r="BG15" s="49"/>
      <c r="BH15" s="49"/>
      <c r="BI15" s="49"/>
      <c r="BJ15" s="49"/>
      <c r="BK15" s="43"/>
      <c r="BL15" s="43"/>
      <c r="BM15" s="43"/>
      <c r="BN15" s="43"/>
      <c r="BO15" s="50"/>
      <c r="BP15" s="51"/>
    </row>
    <row r="16" spans="1:68" ht="17.25" customHeight="1" x14ac:dyDescent="0.2">
      <c r="A16" s="37" t="s">
        <v>109</v>
      </c>
      <c r="B16" s="37" t="s">
        <v>110</v>
      </c>
      <c r="C16" s="72"/>
      <c r="D16" s="73"/>
      <c r="E16" s="74">
        <v>11</v>
      </c>
      <c r="F16" s="39"/>
      <c r="G16" s="40"/>
      <c r="H16" s="52"/>
      <c r="I16" s="53"/>
      <c r="J16" s="46"/>
      <c r="K16" s="46"/>
      <c r="L16" s="46"/>
      <c r="M16" s="45"/>
      <c r="N16" s="45"/>
      <c r="O16" s="45"/>
      <c r="P16" s="45"/>
      <c r="Q16" s="45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54"/>
      <c r="AC16" s="54"/>
      <c r="AD16" s="54"/>
      <c r="AE16" s="54"/>
      <c r="AF16" s="5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55"/>
      <c r="AR16" s="55"/>
      <c r="AS16" s="55"/>
      <c r="AT16" s="55"/>
      <c r="AU16" s="55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56"/>
      <c r="BG16" s="56"/>
      <c r="BH16" s="56"/>
      <c r="BI16" s="56"/>
      <c r="BJ16" s="56"/>
      <c r="BK16" s="46"/>
      <c r="BL16" s="46"/>
      <c r="BM16" s="46"/>
      <c r="BN16" s="46"/>
      <c r="BO16" s="57"/>
      <c r="BP16" s="51"/>
    </row>
    <row r="17" spans="1:68" ht="17.25" customHeight="1" x14ac:dyDescent="0.2">
      <c r="A17" s="37" t="s">
        <v>111</v>
      </c>
      <c r="B17" s="37"/>
      <c r="C17" s="59"/>
      <c r="D17" s="59"/>
      <c r="E17" s="38">
        <v>2</v>
      </c>
      <c r="F17" s="39"/>
      <c r="G17" s="40"/>
      <c r="H17" s="52"/>
      <c r="I17" s="53"/>
      <c r="J17" s="46"/>
      <c r="K17" s="46"/>
      <c r="L17" s="46"/>
      <c r="M17" s="45"/>
      <c r="N17" s="45"/>
      <c r="O17" s="45"/>
      <c r="P17" s="45"/>
      <c r="Q17" s="45"/>
      <c r="R17" s="43"/>
      <c r="S17" s="43"/>
      <c r="T17" s="43"/>
      <c r="U17" s="43"/>
      <c r="V17" s="46"/>
      <c r="W17" s="46"/>
      <c r="X17" s="46"/>
      <c r="Y17" s="46"/>
      <c r="Z17" s="46"/>
      <c r="AA17" s="46"/>
      <c r="AB17" s="54"/>
      <c r="AC17" s="54"/>
      <c r="AD17" s="54"/>
      <c r="AE17" s="54"/>
      <c r="AF17" s="54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55"/>
      <c r="AR17" s="55"/>
      <c r="AS17" s="55"/>
      <c r="AT17" s="55"/>
      <c r="AU17" s="55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56"/>
      <c r="BG17" s="56"/>
      <c r="BH17" s="56"/>
      <c r="BI17" s="56"/>
      <c r="BJ17" s="56"/>
      <c r="BK17" s="46"/>
      <c r="BL17" s="46"/>
      <c r="BM17" s="46"/>
      <c r="BN17" s="46"/>
      <c r="BO17" s="57"/>
      <c r="BP17" s="51"/>
    </row>
    <row r="18" spans="1:68" ht="17.25" customHeight="1" x14ac:dyDescent="0.2">
      <c r="A18" s="37" t="s">
        <v>112</v>
      </c>
      <c r="B18" s="37" t="s">
        <v>113</v>
      </c>
      <c r="C18" s="59"/>
      <c r="D18" s="59"/>
      <c r="E18" s="38">
        <v>4</v>
      </c>
      <c r="F18" s="39"/>
      <c r="G18" s="40"/>
      <c r="H18" s="52"/>
      <c r="I18" s="53"/>
      <c r="J18" s="46"/>
      <c r="K18" s="46"/>
      <c r="L18" s="46"/>
      <c r="M18" s="45"/>
      <c r="N18" s="45"/>
      <c r="O18" s="45"/>
      <c r="P18" s="45"/>
      <c r="Q18" s="45"/>
      <c r="R18" s="43"/>
      <c r="S18" s="43"/>
      <c r="T18" s="43"/>
      <c r="U18" s="43"/>
      <c r="V18" s="46"/>
      <c r="W18" s="46"/>
      <c r="X18" s="46"/>
      <c r="Y18" s="46"/>
      <c r="Z18" s="46"/>
      <c r="AA18" s="46"/>
      <c r="AB18" s="54"/>
      <c r="AC18" s="54"/>
      <c r="AD18" s="54"/>
      <c r="AE18" s="54"/>
      <c r="AF18" s="54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55"/>
      <c r="AR18" s="55"/>
      <c r="AS18" s="55"/>
      <c r="AT18" s="55"/>
      <c r="AU18" s="55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56"/>
      <c r="BG18" s="56"/>
      <c r="BH18" s="56"/>
      <c r="BI18" s="56"/>
      <c r="BJ18" s="56"/>
      <c r="BK18" s="46"/>
      <c r="BL18" s="46"/>
      <c r="BM18" s="46"/>
      <c r="BN18" s="46"/>
      <c r="BO18" s="57"/>
      <c r="BP18" s="51"/>
    </row>
    <row r="19" spans="1:68" ht="17.25" customHeight="1" x14ac:dyDescent="0.2">
      <c r="A19" s="37" t="s">
        <v>114</v>
      </c>
      <c r="B19" s="37"/>
      <c r="C19" s="59"/>
      <c r="D19" s="59"/>
      <c r="E19" s="38">
        <v>2</v>
      </c>
      <c r="F19" s="39"/>
      <c r="G19" s="40"/>
      <c r="H19" s="52"/>
      <c r="I19" s="53"/>
      <c r="J19" s="46"/>
      <c r="K19" s="46"/>
      <c r="L19" s="46"/>
      <c r="M19" s="45"/>
      <c r="N19" s="45"/>
      <c r="O19" s="45"/>
      <c r="P19" s="45"/>
      <c r="Q19" s="45"/>
      <c r="R19" s="43"/>
      <c r="S19" s="43"/>
      <c r="T19" s="43"/>
      <c r="U19" s="43"/>
      <c r="V19" s="46"/>
      <c r="W19" s="46"/>
      <c r="X19" s="46"/>
      <c r="Y19" s="46"/>
      <c r="Z19" s="46"/>
      <c r="AA19" s="46"/>
      <c r="AB19" s="54"/>
      <c r="AC19" s="54"/>
      <c r="AD19" s="54"/>
      <c r="AE19" s="54"/>
      <c r="AF19" s="54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55"/>
      <c r="AR19" s="55"/>
      <c r="AS19" s="55"/>
      <c r="AT19" s="55"/>
      <c r="AU19" s="55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56"/>
      <c r="BG19" s="56"/>
      <c r="BH19" s="56"/>
      <c r="BI19" s="56"/>
      <c r="BJ19" s="56"/>
      <c r="BK19" s="46"/>
      <c r="BL19" s="46"/>
      <c r="BM19" s="46"/>
      <c r="BN19" s="46"/>
      <c r="BO19" s="57"/>
      <c r="BP19" s="51"/>
    </row>
    <row r="20" spans="1:68" ht="17.25" customHeight="1" x14ac:dyDescent="0.2">
      <c r="A20" s="58" t="s">
        <v>115</v>
      </c>
      <c r="B20" s="37" t="s">
        <v>116</v>
      </c>
      <c r="C20" s="59"/>
      <c r="D20" s="59"/>
      <c r="E20" s="38">
        <v>3</v>
      </c>
      <c r="F20" s="39"/>
      <c r="G20" s="40"/>
      <c r="H20" s="52"/>
      <c r="I20" s="53"/>
      <c r="J20" s="46"/>
      <c r="K20" s="46"/>
      <c r="L20" s="46"/>
      <c r="M20" s="45"/>
      <c r="N20" s="45"/>
      <c r="O20" s="45"/>
      <c r="P20" s="45"/>
      <c r="Q20" s="45"/>
      <c r="R20" s="43"/>
      <c r="S20" s="43"/>
      <c r="T20" s="43"/>
      <c r="U20" s="43"/>
      <c r="V20" s="46"/>
      <c r="W20" s="46"/>
      <c r="X20" s="46"/>
      <c r="Y20" s="46"/>
      <c r="Z20" s="46"/>
      <c r="AA20" s="46"/>
      <c r="AB20" s="54"/>
      <c r="AC20" s="54"/>
      <c r="AD20" s="54"/>
      <c r="AE20" s="54"/>
      <c r="AF20" s="54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55"/>
      <c r="AR20" s="55"/>
      <c r="AS20" s="55"/>
      <c r="AT20" s="55"/>
      <c r="AU20" s="55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56"/>
      <c r="BG20" s="56"/>
      <c r="BH20" s="56"/>
      <c r="BI20" s="56"/>
      <c r="BJ20" s="56"/>
      <c r="BK20" s="46"/>
      <c r="BL20" s="46"/>
      <c r="BM20" s="46"/>
      <c r="BN20" s="46"/>
      <c r="BO20" s="57"/>
      <c r="BP20" s="51"/>
    </row>
    <row r="21" spans="1:68" ht="17.25" customHeight="1" x14ac:dyDescent="0.2">
      <c r="A21" s="37" t="s">
        <v>117</v>
      </c>
      <c r="B21" s="37"/>
      <c r="C21" s="59"/>
      <c r="D21" s="59"/>
      <c r="E21" s="38">
        <v>7</v>
      </c>
      <c r="F21" s="39"/>
      <c r="G21" s="40"/>
      <c r="H21" s="41"/>
      <c r="I21" s="42"/>
      <c r="J21" s="43"/>
      <c r="K21" s="43"/>
      <c r="L21" s="43"/>
      <c r="M21" s="44"/>
      <c r="N21" s="44"/>
      <c r="O21" s="44"/>
      <c r="P21" s="44"/>
      <c r="Q21" s="44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7"/>
      <c r="AC21" s="47"/>
      <c r="AD21" s="47"/>
      <c r="AE21" s="47"/>
      <c r="AF21" s="47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8"/>
      <c r="AR21" s="48"/>
      <c r="AS21" s="48"/>
      <c r="AT21" s="48"/>
      <c r="AU21" s="48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9"/>
      <c r="BG21" s="49"/>
      <c r="BH21" s="49"/>
      <c r="BI21" s="49"/>
      <c r="BJ21" s="49"/>
      <c r="BK21" s="43"/>
      <c r="BL21" s="43"/>
      <c r="BM21" s="43"/>
      <c r="BN21" s="43"/>
      <c r="BO21" s="50"/>
      <c r="BP21" s="51"/>
    </row>
    <row r="22" spans="1:68" ht="17.25" customHeight="1" x14ac:dyDescent="0.2">
      <c r="A22" s="37" t="s">
        <v>118</v>
      </c>
      <c r="B22" s="37"/>
      <c r="C22" s="59"/>
      <c r="D22" s="59"/>
      <c r="E22" s="38">
        <v>2</v>
      </c>
      <c r="F22" s="39"/>
      <c r="G22" s="40"/>
      <c r="H22" s="52"/>
      <c r="I22" s="53"/>
      <c r="J22" s="46"/>
      <c r="K22" s="46"/>
      <c r="L22" s="46"/>
      <c r="M22" s="44"/>
      <c r="N22" s="44"/>
      <c r="O22" s="44"/>
      <c r="P22" s="44"/>
      <c r="Q22" s="44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54"/>
      <c r="AC22" s="54"/>
      <c r="AD22" s="54"/>
      <c r="AE22" s="54"/>
      <c r="AF22" s="54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55"/>
      <c r="AR22" s="55"/>
      <c r="AS22" s="55"/>
      <c r="AT22" s="55"/>
      <c r="AU22" s="55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56"/>
      <c r="BG22" s="56"/>
      <c r="BH22" s="56"/>
      <c r="BI22" s="56"/>
      <c r="BJ22" s="56"/>
      <c r="BK22" s="46"/>
      <c r="BL22" s="46"/>
      <c r="BM22" s="46"/>
      <c r="BN22" s="46"/>
      <c r="BO22" s="57"/>
      <c r="BP22" s="51"/>
    </row>
    <row r="23" spans="1:68" ht="17.25" customHeight="1" x14ac:dyDescent="0.2">
      <c r="A23" s="37" t="s">
        <v>119</v>
      </c>
      <c r="B23" s="37" t="s">
        <v>120</v>
      </c>
      <c r="C23" s="59"/>
      <c r="D23" s="59"/>
      <c r="E23" s="38">
        <v>5</v>
      </c>
      <c r="F23" s="39"/>
      <c r="G23" s="40"/>
      <c r="H23" s="52"/>
      <c r="I23" s="53"/>
      <c r="J23" s="46"/>
      <c r="K23" s="46"/>
      <c r="L23" s="46"/>
      <c r="M23" s="44"/>
      <c r="N23" s="44"/>
      <c r="O23" s="44"/>
      <c r="P23" s="44"/>
      <c r="Q23" s="44"/>
      <c r="R23" s="43"/>
      <c r="S23" s="43"/>
      <c r="T23" s="43"/>
      <c r="U23" s="43"/>
      <c r="V23" s="46"/>
      <c r="W23" s="46"/>
      <c r="X23" s="46"/>
      <c r="Y23" s="46"/>
      <c r="Z23" s="46"/>
      <c r="AA23" s="46"/>
      <c r="AB23" s="54"/>
      <c r="AC23" s="54"/>
      <c r="AD23" s="54"/>
      <c r="AE23" s="54"/>
      <c r="AF23" s="54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55"/>
      <c r="AR23" s="55"/>
      <c r="AS23" s="55"/>
      <c r="AT23" s="55"/>
      <c r="AU23" s="55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56"/>
      <c r="BG23" s="56"/>
      <c r="BH23" s="56"/>
      <c r="BI23" s="56"/>
      <c r="BJ23" s="56"/>
      <c r="BK23" s="46"/>
      <c r="BL23" s="46"/>
      <c r="BM23" s="46"/>
      <c r="BN23" s="46"/>
      <c r="BO23" s="57"/>
      <c r="BP23" s="51"/>
    </row>
    <row r="24" spans="1:68" ht="17.25" customHeight="1" x14ac:dyDescent="0.2">
      <c r="A24" s="37" t="s">
        <v>121</v>
      </c>
      <c r="B24" s="37"/>
      <c r="C24" s="59"/>
      <c r="D24" s="59"/>
      <c r="E24" s="38">
        <v>1</v>
      </c>
      <c r="F24" s="39"/>
      <c r="G24" s="40"/>
      <c r="H24" s="52"/>
      <c r="I24" s="53"/>
      <c r="J24" s="46"/>
      <c r="K24" s="46"/>
      <c r="L24" s="46"/>
      <c r="M24" s="44"/>
      <c r="N24" s="44"/>
      <c r="O24" s="44"/>
      <c r="P24" s="44"/>
      <c r="Q24" s="44"/>
      <c r="R24" s="43"/>
      <c r="S24" s="43"/>
      <c r="T24" s="43"/>
      <c r="U24" s="43"/>
      <c r="V24" s="46"/>
      <c r="W24" s="46"/>
      <c r="X24" s="46"/>
      <c r="Y24" s="46"/>
      <c r="Z24" s="46"/>
      <c r="AA24" s="46"/>
      <c r="AB24" s="54"/>
      <c r="AC24" s="54"/>
      <c r="AD24" s="54"/>
      <c r="AE24" s="54"/>
      <c r="AF24" s="54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55"/>
      <c r="AR24" s="55"/>
      <c r="AS24" s="55"/>
      <c r="AT24" s="55"/>
      <c r="AU24" s="55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56"/>
      <c r="BG24" s="56"/>
      <c r="BH24" s="56"/>
      <c r="BI24" s="56"/>
      <c r="BJ24" s="56"/>
      <c r="BK24" s="46"/>
      <c r="BL24" s="46"/>
      <c r="BM24" s="46"/>
      <c r="BN24" s="46"/>
      <c r="BO24" s="57"/>
      <c r="BP24" s="51"/>
    </row>
    <row r="25" spans="1:68" ht="17.25" customHeight="1" x14ac:dyDescent="0.2">
      <c r="A25" s="37" t="s">
        <v>122</v>
      </c>
      <c r="B25" s="37"/>
      <c r="C25" s="59"/>
      <c r="D25" s="59"/>
      <c r="E25" s="38">
        <v>1</v>
      </c>
      <c r="F25" s="39"/>
      <c r="G25" s="40"/>
      <c r="H25" s="52"/>
      <c r="I25" s="53"/>
      <c r="J25" s="46"/>
      <c r="K25" s="46"/>
      <c r="L25" s="46"/>
      <c r="M25" s="44"/>
      <c r="N25" s="44"/>
      <c r="O25" s="44"/>
      <c r="P25" s="44"/>
      <c r="Q25" s="44"/>
      <c r="R25" s="43"/>
      <c r="S25" s="43"/>
      <c r="T25" s="43"/>
      <c r="U25" s="43"/>
      <c r="V25" s="46"/>
      <c r="W25" s="46"/>
      <c r="X25" s="46"/>
      <c r="Y25" s="46"/>
      <c r="Z25" s="46"/>
      <c r="AA25" s="46"/>
      <c r="AB25" s="54"/>
      <c r="AC25" s="54"/>
      <c r="AD25" s="54"/>
      <c r="AE25" s="54"/>
      <c r="AF25" s="54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55"/>
      <c r="AR25" s="55"/>
      <c r="AS25" s="55"/>
      <c r="AT25" s="55"/>
      <c r="AU25" s="55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56"/>
      <c r="BG25" s="56"/>
      <c r="BH25" s="56"/>
      <c r="BI25" s="56"/>
      <c r="BJ25" s="56"/>
      <c r="BK25" s="46"/>
      <c r="BL25" s="46"/>
      <c r="BM25" s="46"/>
      <c r="BN25" s="46"/>
      <c r="BO25" s="57"/>
      <c r="BP25" s="51"/>
    </row>
    <row r="26" spans="1:68" ht="17.25" customHeight="1" x14ac:dyDescent="0.2">
      <c r="A26" s="58" t="s">
        <v>123</v>
      </c>
      <c r="B26" s="37" t="s">
        <v>124</v>
      </c>
      <c r="C26" s="59"/>
      <c r="D26" s="59"/>
      <c r="E26" s="38">
        <v>7</v>
      </c>
      <c r="F26" s="39"/>
      <c r="G26" s="40"/>
      <c r="H26" s="52"/>
      <c r="I26" s="53"/>
      <c r="J26" s="46"/>
      <c r="K26" s="46"/>
      <c r="L26" s="46"/>
      <c r="M26" s="44"/>
      <c r="N26" s="44"/>
      <c r="O26" s="44"/>
      <c r="P26" s="44"/>
      <c r="Q26" s="44"/>
      <c r="R26" s="43"/>
      <c r="S26" s="43"/>
      <c r="T26" s="43"/>
      <c r="U26" s="43"/>
      <c r="V26" s="46"/>
      <c r="W26" s="46"/>
      <c r="X26" s="46"/>
      <c r="Y26" s="46"/>
      <c r="Z26" s="46"/>
      <c r="AA26" s="46"/>
      <c r="AB26" s="54"/>
      <c r="AC26" s="54"/>
      <c r="AD26" s="54"/>
      <c r="AE26" s="54"/>
      <c r="AF26" s="54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55"/>
      <c r="AR26" s="55"/>
      <c r="AS26" s="55"/>
      <c r="AT26" s="55"/>
      <c r="AU26" s="55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56"/>
      <c r="BG26" s="56"/>
      <c r="BH26" s="56"/>
      <c r="BI26" s="56"/>
      <c r="BJ26" s="56"/>
      <c r="BK26" s="46"/>
      <c r="BL26" s="46"/>
      <c r="BM26" s="46"/>
      <c r="BN26" s="46"/>
      <c r="BO26" s="57"/>
      <c r="BP26" s="51"/>
    </row>
    <row r="27" spans="1:68" ht="17.25" customHeight="1" x14ac:dyDescent="0.2">
      <c r="A27" s="75"/>
      <c r="B27" s="76"/>
      <c r="C27" s="59"/>
      <c r="D27" s="59"/>
      <c r="E27" s="76"/>
      <c r="F27" s="39"/>
      <c r="G27" s="40"/>
      <c r="H27" s="52"/>
      <c r="I27" s="53"/>
      <c r="J27" s="46"/>
      <c r="K27" s="46"/>
      <c r="L27" s="46"/>
      <c r="M27" s="44"/>
      <c r="N27" s="44"/>
      <c r="O27" s="44"/>
      <c r="P27" s="44"/>
      <c r="Q27" s="44"/>
      <c r="R27" s="43"/>
      <c r="S27" s="43"/>
      <c r="T27" s="43"/>
      <c r="U27" s="43"/>
      <c r="V27" s="46"/>
      <c r="W27" s="46"/>
      <c r="X27" s="46"/>
      <c r="Y27" s="46"/>
      <c r="Z27" s="46"/>
      <c r="AA27" s="46"/>
      <c r="AB27" s="54"/>
      <c r="AC27" s="54"/>
      <c r="AD27" s="54"/>
      <c r="AE27" s="54"/>
      <c r="AF27" s="54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55"/>
      <c r="AR27" s="55"/>
      <c r="AS27" s="55"/>
      <c r="AT27" s="55"/>
      <c r="AU27" s="55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56"/>
      <c r="BG27" s="56"/>
      <c r="BH27" s="56"/>
      <c r="BI27" s="56"/>
      <c r="BJ27" s="56"/>
      <c r="BK27" s="46"/>
      <c r="BL27" s="46"/>
      <c r="BM27" s="46"/>
      <c r="BN27" s="46"/>
      <c r="BO27" s="57"/>
      <c r="BP27" s="51"/>
    </row>
    <row r="28" spans="1:68" ht="17.25" customHeight="1" x14ac:dyDescent="0.2">
      <c r="A28" s="75"/>
      <c r="B28" s="76"/>
      <c r="C28" s="59"/>
      <c r="D28" s="59"/>
      <c r="E28" s="76"/>
      <c r="F28" s="39"/>
      <c r="G28" s="40"/>
      <c r="H28" s="52"/>
      <c r="I28" s="53"/>
      <c r="J28" s="46"/>
      <c r="K28" s="46"/>
      <c r="L28" s="46"/>
      <c r="M28" s="44"/>
      <c r="N28" s="44"/>
      <c r="O28" s="44"/>
      <c r="P28" s="44"/>
      <c r="Q28" s="44"/>
      <c r="R28" s="43"/>
      <c r="S28" s="43"/>
      <c r="T28" s="43"/>
      <c r="U28" s="43"/>
      <c r="V28" s="46"/>
      <c r="W28" s="46"/>
      <c r="X28" s="46"/>
      <c r="Y28" s="46"/>
      <c r="Z28" s="46"/>
      <c r="AA28" s="46"/>
      <c r="AB28" s="54"/>
      <c r="AC28" s="54"/>
      <c r="AD28" s="54"/>
      <c r="AE28" s="54"/>
      <c r="AF28" s="54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55"/>
      <c r="AR28" s="55"/>
      <c r="AS28" s="55"/>
      <c r="AT28" s="55"/>
      <c r="AU28" s="55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56"/>
      <c r="BG28" s="56"/>
      <c r="BH28" s="56"/>
      <c r="BI28" s="56"/>
      <c r="BJ28" s="56"/>
      <c r="BK28" s="46"/>
      <c r="BL28" s="46"/>
      <c r="BM28" s="46"/>
      <c r="BN28" s="46"/>
      <c r="BO28" s="57"/>
      <c r="BP28" s="51"/>
    </row>
    <row r="29" spans="1:68" ht="17.25" customHeight="1" x14ac:dyDescent="0.2">
      <c r="A29" s="75"/>
      <c r="B29" s="76"/>
      <c r="C29" s="59"/>
      <c r="D29" s="59"/>
      <c r="E29" s="76"/>
      <c r="F29" s="39"/>
      <c r="G29" s="40"/>
      <c r="H29" s="52"/>
      <c r="I29" s="53"/>
      <c r="J29" s="46"/>
      <c r="K29" s="46"/>
      <c r="L29" s="46"/>
      <c r="M29" s="44"/>
      <c r="N29" s="44"/>
      <c r="O29" s="44"/>
      <c r="P29" s="44"/>
      <c r="Q29" s="44"/>
      <c r="R29" s="43"/>
      <c r="S29" s="43"/>
      <c r="T29" s="43"/>
      <c r="U29" s="43"/>
      <c r="V29" s="46"/>
      <c r="W29" s="46"/>
      <c r="X29" s="46"/>
      <c r="Y29" s="46"/>
      <c r="Z29" s="46"/>
      <c r="AA29" s="46"/>
      <c r="AB29" s="54"/>
      <c r="AC29" s="54"/>
      <c r="AD29" s="54"/>
      <c r="AE29" s="54"/>
      <c r="AF29" s="54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55"/>
      <c r="AR29" s="55"/>
      <c r="AS29" s="55"/>
      <c r="AT29" s="55"/>
      <c r="AU29" s="55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56"/>
      <c r="BG29" s="56"/>
      <c r="BH29" s="56"/>
      <c r="BI29" s="56"/>
      <c r="BJ29" s="56"/>
      <c r="BK29" s="46"/>
      <c r="BL29" s="46"/>
      <c r="BM29" s="46"/>
      <c r="BN29" s="46"/>
      <c r="BO29" s="57"/>
      <c r="BP29" s="51"/>
    </row>
    <row r="30" spans="1:68" ht="17.25" customHeight="1" x14ac:dyDescent="0.2">
      <c r="A30" s="75"/>
      <c r="B30" s="76"/>
      <c r="C30" s="59"/>
      <c r="D30" s="59"/>
      <c r="E30" s="76"/>
      <c r="F30" s="39"/>
      <c r="G30" s="40"/>
      <c r="H30" s="52"/>
      <c r="I30" s="53"/>
      <c r="J30" s="46"/>
      <c r="K30" s="46"/>
      <c r="L30" s="46"/>
      <c r="M30" s="44"/>
      <c r="N30" s="44"/>
      <c r="O30" s="44"/>
      <c r="P30" s="44"/>
      <c r="Q30" s="44"/>
      <c r="R30" s="43"/>
      <c r="S30" s="43"/>
      <c r="T30" s="43"/>
      <c r="U30" s="43"/>
      <c r="V30" s="46"/>
      <c r="W30" s="46"/>
      <c r="X30" s="46"/>
      <c r="Y30" s="46"/>
      <c r="Z30" s="46"/>
      <c r="AA30" s="46"/>
      <c r="AB30" s="54"/>
      <c r="AC30" s="54"/>
      <c r="AD30" s="54"/>
      <c r="AE30" s="54"/>
      <c r="AF30" s="54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55"/>
      <c r="AR30" s="55"/>
      <c r="AS30" s="55"/>
      <c r="AT30" s="55"/>
      <c r="AU30" s="55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56"/>
      <c r="BG30" s="56"/>
      <c r="BH30" s="56"/>
      <c r="BI30" s="56"/>
      <c r="BJ30" s="56"/>
      <c r="BK30" s="46"/>
      <c r="BL30" s="46"/>
      <c r="BM30" s="46"/>
      <c r="BN30" s="46"/>
      <c r="BO30" s="57"/>
      <c r="BP30" s="51"/>
    </row>
    <row r="31" spans="1:68" ht="15.75" customHeight="1" x14ac:dyDescent="0.2">
      <c r="A31" s="13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ht="15.75" customHeight="1" x14ac:dyDescent="0.2">
      <c r="A32" s="13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1:68" ht="15.75" customHeight="1" x14ac:dyDescent="0.2">
      <c r="A33" s="13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1:68" ht="15.75" customHeight="1" x14ac:dyDescent="0.2">
      <c r="A34" s="13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1:68" ht="15.75" customHeight="1" x14ac:dyDescent="0.2">
      <c r="A35" s="13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1:68" ht="15.75" customHeight="1" x14ac:dyDescent="0.2">
      <c r="A36" s="13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1:68" ht="15.75" customHeight="1" x14ac:dyDescent="0.2">
      <c r="A37" s="13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 spans="1:68" ht="15.75" customHeight="1" x14ac:dyDescent="0.2">
      <c r="A38" s="13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 spans="1:68" ht="15.75" customHeight="1" x14ac:dyDescent="0.2">
      <c r="A39" s="13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 spans="1:68" ht="15.75" customHeight="1" x14ac:dyDescent="0.2">
      <c r="A40" s="13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1:68" ht="15.75" customHeight="1" x14ac:dyDescent="0.2">
      <c r="A41" s="13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 spans="1:68" ht="15.75" customHeight="1" x14ac:dyDescent="0.2">
      <c r="A42" s="13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ht="15.75" customHeight="1" x14ac:dyDescent="0.2">
      <c r="A43" s="13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 spans="1:68" ht="15.75" customHeight="1" x14ac:dyDescent="0.2">
      <c r="A44" s="13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</row>
    <row r="45" spans="1:68" ht="15.75" customHeight="1" x14ac:dyDescent="0.2">
      <c r="A45" s="13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</row>
    <row r="46" spans="1:68" ht="15.75" customHeight="1" x14ac:dyDescent="0.2">
      <c r="A46" s="13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</row>
    <row r="47" spans="1:68" ht="15.75" customHeight="1" x14ac:dyDescent="0.2">
      <c r="A47" s="13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spans="1:68" ht="15.75" customHeight="1" x14ac:dyDescent="0.2">
      <c r="A48" s="13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</row>
    <row r="49" spans="1:68" ht="15.75" customHeight="1" x14ac:dyDescent="0.2">
      <c r="A49" s="13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</row>
    <row r="50" spans="1:68" ht="15.75" customHeight="1" x14ac:dyDescent="0.2">
      <c r="A50" s="13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</row>
    <row r="51" spans="1:68" ht="15.75" customHeight="1" x14ac:dyDescent="0.2">
      <c r="A51" s="13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</row>
    <row r="52" spans="1:68" ht="15.75" customHeight="1" x14ac:dyDescent="0.2">
      <c r="A52" s="13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</row>
    <row r="53" spans="1:68" ht="15.75" customHeight="1" x14ac:dyDescent="0.2">
      <c r="A53" s="13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</row>
    <row r="54" spans="1:68" ht="15.75" customHeight="1" x14ac:dyDescent="0.2">
      <c r="A54" s="13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</row>
    <row r="55" spans="1:68" ht="15.75" customHeight="1" x14ac:dyDescent="0.2">
      <c r="A55" s="13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</row>
    <row r="56" spans="1:68" ht="15.75" customHeight="1" x14ac:dyDescent="0.2">
      <c r="A56" s="13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</row>
    <row r="57" spans="1:68" ht="15.75" customHeight="1" x14ac:dyDescent="0.2">
      <c r="A57" s="13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</row>
    <row r="58" spans="1:68" ht="15.75" customHeight="1" x14ac:dyDescent="0.2">
      <c r="A58" s="13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</row>
    <row r="59" spans="1:68" ht="15.75" customHeight="1" x14ac:dyDescent="0.2">
      <c r="A59" s="13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</row>
    <row r="60" spans="1:68" ht="15.75" customHeight="1" x14ac:dyDescent="0.2">
      <c r="A60" s="13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</row>
    <row r="61" spans="1:68" ht="15.75" customHeight="1" x14ac:dyDescent="0.2">
      <c r="A61" s="13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</row>
    <row r="62" spans="1:68" ht="15.75" customHeight="1" x14ac:dyDescent="0.2">
      <c r="A62" s="13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</row>
    <row r="63" spans="1:68" ht="15.75" customHeight="1" x14ac:dyDescent="0.2">
      <c r="A63" s="13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</row>
    <row r="64" spans="1:68" ht="15.75" customHeight="1" x14ac:dyDescent="0.2">
      <c r="A64" s="13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</row>
    <row r="65" spans="1:68" ht="15.75" customHeight="1" x14ac:dyDescent="0.2">
      <c r="A65" s="13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</row>
    <row r="66" spans="1:68" ht="15.75" customHeight="1" x14ac:dyDescent="0.2">
      <c r="A66" s="13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</row>
    <row r="67" spans="1:68" ht="15.75" customHeight="1" x14ac:dyDescent="0.2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</row>
    <row r="68" spans="1:68" ht="15.75" customHeight="1" x14ac:dyDescent="0.2">
      <c r="A68" s="13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</row>
    <row r="69" spans="1:68" ht="15.75" customHeight="1" x14ac:dyDescent="0.2">
      <c r="A69" s="13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</row>
    <row r="70" spans="1:68" ht="15.75" customHeight="1" x14ac:dyDescent="0.2">
      <c r="A70" s="13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</row>
    <row r="71" spans="1:68" ht="15.75" customHeight="1" x14ac:dyDescent="0.2">
      <c r="A71" s="13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</row>
    <row r="72" spans="1:68" ht="15.75" customHeight="1" x14ac:dyDescent="0.2">
      <c r="A72" s="13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</row>
    <row r="73" spans="1:68" ht="15.75" customHeight="1" x14ac:dyDescent="0.2">
      <c r="A73" s="13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</row>
    <row r="74" spans="1:68" ht="15.75" customHeight="1" x14ac:dyDescent="0.2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</row>
    <row r="75" spans="1:68" ht="15.75" customHeight="1" x14ac:dyDescent="0.2">
      <c r="A75" s="13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</row>
    <row r="76" spans="1:68" ht="15.75" customHeight="1" x14ac:dyDescent="0.2">
      <c r="A76" s="13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</row>
    <row r="77" spans="1:68" ht="15.75" customHeight="1" x14ac:dyDescent="0.2">
      <c r="A77" s="13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</row>
    <row r="78" spans="1:68" ht="15.75" customHeight="1" x14ac:dyDescent="0.2">
      <c r="A78" s="13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</row>
    <row r="79" spans="1:68" ht="15.75" customHeight="1" x14ac:dyDescent="0.2">
      <c r="A79" s="13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</row>
    <row r="80" spans="1:68" ht="15.75" customHeight="1" x14ac:dyDescent="0.2">
      <c r="A80" s="13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</row>
    <row r="81" spans="1:68" ht="15.75" customHeight="1" x14ac:dyDescent="0.2">
      <c r="A81" s="13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</row>
    <row r="82" spans="1:68" ht="15.75" customHeight="1" x14ac:dyDescent="0.2">
      <c r="A82" s="13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</row>
    <row r="83" spans="1:68" ht="15.75" customHeight="1" x14ac:dyDescent="0.2">
      <c r="A83" s="13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</row>
    <row r="84" spans="1:68" ht="15.75" customHeight="1" x14ac:dyDescent="0.2">
      <c r="A84" s="13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</row>
    <row r="85" spans="1:68" ht="15.75" customHeight="1" x14ac:dyDescent="0.2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</row>
    <row r="86" spans="1:68" ht="15.75" customHeight="1" x14ac:dyDescent="0.2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</row>
    <row r="87" spans="1:68" ht="15.75" customHeight="1" x14ac:dyDescent="0.2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 ht="15.75" customHeight="1" x14ac:dyDescent="0.2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1:68" ht="15.75" customHeight="1" x14ac:dyDescent="0.2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ht="15.75" customHeight="1" x14ac:dyDescent="0.2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ht="15.75" customHeight="1" x14ac:dyDescent="0.2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ht="15.75" customHeight="1" x14ac:dyDescent="0.2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ht="15.75" customHeight="1" x14ac:dyDescent="0.2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ht="15.75" customHeight="1" x14ac:dyDescent="0.2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ht="15.75" customHeight="1" x14ac:dyDescent="0.2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ht="15.75" customHeight="1" x14ac:dyDescent="0.2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ht="15.75" customHeight="1" x14ac:dyDescent="0.2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ht="15.75" customHeight="1" x14ac:dyDescent="0.2">
      <c r="A98" s="13"/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ht="15.75" customHeight="1" x14ac:dyDescent="0.2">
      <c r="A99" s="13"/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ht="15.75" customHeight="1" x14ac:dyDescent="0.2">
      <c r="A100" s="13"/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ht="15.75" customHeight="1" x14ac:dyDescent="0.2">
      <c r="A101" s="13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ht="15.75" customHeight="1" x14ac:dyDescent="0.2">
      <c r="A102" s="13"/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ht="15.75" customHeight="1" x14ac:dyDescent="0.2">
      <c r="A103" s="13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ht="15.75" customHeight="1" x14ac:dyDescent="0.2">
      <c r="A104" s="13"/>
      <c r="B104" s="1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ht="15.75" customHeight="1" x14ac:dyDescent="0.2">
      <c r="A105" s="13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ht="15.75" customHeight="1" x14ac:dyDescent="0.2">
      <c r="A106" s="13"/>
      <c r="B106" s="1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spans="1:68" ht="15.75" customHeight="1" x14ac:dyDescent="0.2">
      <c r="A107" s="13"/>
      <c r="B107" s="1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spans="1:68" ht="15.75" customHeight="1" x14ac:dyDescent="0.2">
      <c r="A108" s="13"/>
      <c r="B108" s="1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</row>
    <row r="109" spans="1:68" ht="15.75" customHeight="1" x14ac:dyDescent="0.2">
      <c r="A109" s="13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</row>
    <row r="110" spans="1:68" ht="15.75" customHeight="1" x14ac:dyDescent="0.2">
      <c r="A110" s="13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</row>
    <row r="111" spans="1:68" ht="15.75" customHeight="1" x14ac:dyDescent="0.2">
      <c r="A111" s="13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</row>
    <row r="112" spans="1:68" ht="15.75" customHeight="1" x14ac:dyDescent="0.2">
      <c r="A112" s="13"/>
      <c r="B112" s="1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</row>
    <row r="113" spans="1:68" ht="15.75" customHeight="1" x14ac:dyDescent="0.2">
      <c r="A113" s="13"/>
      <c r="B113" s="1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</row>
    <row r="114" spans="1:68" ht="15.75" customHeight="1" x14ac:dyDescent="0.2">
      <c r="A114" s="13"/>
      <c r="B114" s="1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</row>
    <row r="115" spans="1:68" ht="15.75" customHeight="1" x14ac:dyDescent="0.2">
      <c r="A115" s="13"/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</row>
    <row r="116" spans="1:68" ht="15.75" customHeight="1" x14ac:dyDescent="0.2">
      <c r="A116" s="13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</row>
    <row r="117" spans="1:68" ht="15.75" customHeight="1" x14ac:dyDescent="0.2">
      <c r="A117" s="13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</row>
    <row r="118" spans="1:68" ht="15.75" customHeight="1" x14ac:dyDescent="0.2">
      <c r="A118" s="13"/>
      <c r="B118" s="1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</row>
    <row r="119" spans="1:68" ht="15.75" customHeight="1" x14ac:dyDescent="0.2">
      <c r="A119" s="13"/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</row>
    <row r="120" spans="1:68" ht="15.75" customHeight="1" x14ac:dyDescent="0.2">
      <c r="A120" s="13"/>
      <c r="B120" s="1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</row>
    <row r="121" spans="1:68" ht="15.75" customHeight="1" x14ac:dyDescent="0.2">
      <c r="A121" s="13"/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spans="1:68" ht="15.75" customHeight="1" x14ac:dyDescent="0.2">
      <c r="A122" s="13"/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</row>
    <row r="123" spans="1:68" ht="15.75" customHeight="1" x14ac:dyDescent="0.2">
      <c r="A123" s="13"/>
      <c r="B123" s="1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spans="1:68" ht="15.75" customHeight="1" x14ac:dyDescent="0.2">
      <c r="A124" s="13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</row>
    <row r="125" spans="1:68" ht="15.75" customHeight="1" x14ac:dyDescent="0.2">
      <c r="A125" s="13"/>
      <c r="B125" s="1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spans="1:68" ht="15.75" customHeight="1" x14ac:dyDescent="0.2">
      <c r="A126" s="13"/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</row>
    <row r="127" spans="1:68" ht="15.75" customHeight="1" x14ac:dyDescent="0.2">
      <c r="A127" s="13"/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</row>
    <row r="128" spans="1:68" ht="15.75" customHeight="1" x14ac:dyDescent="0.2">
      <c r="A128" s="13"/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</row>
    <row r="129" spans="1:68" ht="15.75" customHeight="1" x14ac:dyDescent="0.2">
      <c r="A129" s="13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</row>
    <row r="130" spans="1:68" ht="15.75" customHeight="1" x14ac:dyDescent="0.2">
      <c r="A130" s="13"/>
      <c r="B130" s="1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</row>
    <row r="131" spans="1:68" ht="15.75" customHeight="1" x14ac:dyDescent="0.2">
      <c r="A131" s="13"/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</row>
    <row r="132" spans="1:68" ht="15.75" customHeight="1" x14ac:dyDescent="0.2">
      <c r="A132" s="13"/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</row>
    <row r="133" spans="1:68" ht="15.75" customHeight="1" x14ac:dyDescent="0.2">
      <c r="A133" s="13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</row>
    <row r="134" spans="1:68" ht="15.75" customHeight="1" x14ac:dyDescent="0.2">
      <c r="A134" s="13"/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</row>
    <row r="135" spans="1:68" ht="15.75" customHeight="1" x14ac:dyDescent="0.2">
      <c r="A135" s="13"/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</row>
    <row r="136" spans="1:68" ht="15.75" customHeight="1" x14ac:dyDescent="0.2">
      <c r="A136" s="13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</row>
    <row r="137" spans="1:68" ht="15.75" customHeight="1" x14ac:dyDescent="0.2">
      <c r="A137" s="13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</row>
    <row r="138" spans="1:68" ht="15.75" customHeight="1" x14ac:dyDescent="0.2">
      <c r="A138" s="13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</row>
    <row r="139" spans="1:68" ht="15.75" customHeight="1" x14ac:dyDescent="0.2">
      <c r="A139" s="13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</row>
    <row r="140" spans="1:68" ht="15.75" customHeight="1" x14ac:dyDescent="0.2">
      <c r="A140" s="13"/>
      <c r="B140" s="1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</row>
    <row r="141" spans="1:68" ht="15.75" customHeight="1" x14ac:dyDescent="0.2">
      <c r="A141" s="13"/>
      <c r="B141" s="1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</row>
    <row r="142" spans="1:68" ht="15.75" customHeight="1" x14ac:dyDescent="0.2">
      <c r="A142" s="13"/>
      <c r="B142" s="1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</row>
    <row r="143" spans="1:68" ht="15.75" customHeight="1" x14ac:dyDescent="0.2">
      <c r="A143" s="13"/>
      <c r="B143" s="1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</row>
    <row r="144" spans="1:68" ht="15.75" customHeight="1" x14ac:dyDescent="0.2">
      <c r="A144" s="13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</row>
    <row r="145" spans="1:68" ht="15.75" customHeight="1" x14ac:dyDescent="0.2">
      <c r="A145" s="13"/>
      <c r="B145" s="1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</row>
    <row r="146" spans="1:68" ht="15.75" customHeight="1" x14ac:dyDescent="0.2">
      <c r="A146" s="13"/>
      <c r="B146" s="1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</row>
    <row r="147" spans="1:68" ht="15.75" customHeight="1" x14ac:dyDescent="0.2">
      <c r="A147" s="13"/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</row>
    <row r="148" spans="1:68" ht="15.75" customHeight="1" x14ac:dyDescent="0.2">
      <c r="A148" s="13"/>
      <c r="B148" s="1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</row>
    <row r="149" spans="1:68" ht="15.75" customHeight="1" x14ac:dyDescent="0.2">
      <c r="A149" s="13"/>
      <c r="B149" s="1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</row>
    <row r="150" spans="1:68" ht="15.75" customHeight="1" x14ac:dyDescent="0.2">
      <c r="A150" s="13"/>
      <c r="B150" s="1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</row>
    <row r="151" spans="1:68" ht="15.75" customHeight="1" x14ac:dyDescent="0.2">
      <c r="A151" s="13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</row>
    <row r="152" spans="1:68" ht="15.75" customHeight="1" x14ac:dyDescent="0.2">
      <c r="A152" s="13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</row>
    <row r="153" spans="1:68" ht="15.75" customHeight="1" x14ac:dyDescent="0.2">
      <c r="A153" s="13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</row>
    <row r="154" spans="1:68" ht="15.75" customHeight="1" x14ac:dyDescent="0.2">
      <c r="A154" s="13"/>
      <c r="B154" s="1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</row>
    <row r="155" spans="1:68" ht="15.75" customHeight="1" x14ac:dyDescent="0.2">
      <c r="A155" s="13"/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</row>
    <row r="156" spans="1:68" ht="15.75" customHeight="1" x14ac:dyDescent="0.2">
      <c r="A156" s="13"/>
      <c r="B156" s="1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</row>
    <row r="157" spans="1:68" ht="15.75" customHeight="1" x14ac:dyDescent="0.2">
      <c r="A157" s="13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</row>
    <row r="158" spans="1:68" ht="15.75" customHeight="1" x14ac:dyDescent="0.2">
      <c r="A158" s="13"/>
      <c r="B158" s="1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</row>
    <row r="159" spans="1:68" ht="15.75" customHeight="1" x14ac:dyDescent="0.2">
      <c r="A159" s="13"/>
      <c r="B159" s="1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</row>
    <row r="160" spans="1:68" ht="15.75" customHeight="1" x14ac:dyDescent="0.2">
      <c r="A160" s="13"/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</row>
    <row r="161" spans="1:68" ht="15.75" customHeight="1" x14ac:dyDescent="0.2">
      <c r="A161" s="13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</row>
    <row r="162" spans="1:68" ht="15.75" customHeight="1" x14ac:dyDescent="0.2">
      <c r="A162" s="13"/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</row>
    <row r="163" spans="1:68" ht="15.75" customHeight="1" x14ac:dyDescent="0.2">
      <c r="A163" s="13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</row>
    <row r="164" spans="1:68" ht="15.75" customHeight="1" x14ac:dyDescent="0.2">
      <c r="A164" s="13"/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</row>
    <row r="165" spans="1:68" ht="15.75" customHeight="1" x14ac:dyDescent="0.2">
      <c r="A165" s="13"/>
      <c r="B165" s="1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</row>
    <row r="166" spans="1:68" ht="15.75" customHeight="1" x14ac:dyDescent="0.2">
      <c r="A166" s="13"/>
      <c r="B166" s="1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</row>
    <row r="167" spans="1:68" ht="15.75" customHeight="1" x14ac:dyDescent="0.2">
      <c r="A167" s="13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</row>
    <row r="168" spans="1:68" ht="15.75" customHeight="1" x14ac:dyDescent="0.2">
      <c r="A168" s="13"/>
      <c r="B168" s="1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</row>
    <row r="169" spans="1:68" ht="15.75" customHeight="1" x14ac:dyDescent="0.2">
      <c r="A169" s="13"/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</row>
    <row r="170" spans="1:68" ht="15.75" customHeight="1" x14ac:dyDescent="0.2">
      <c r="A170" s="13"/>
      <c r="B170" s="1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</row>
    <row r="171" spans="1:68" ht="15.75" customHeight="1" x14ac:dyDescent="0.2">
      <c r="A171" s="13"/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</row>
    <row r="172" spans="1:68" ht="15.75" customHeight="1" x14ac:dyDescent="0.2">
      <c r="A172" s="13"/>
      <c r="B172" s="1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</row>
    <row r="173" spans="1:68" ht="15.75" customHeight="1" x14ac:dyDescent="0.2">
      <c r="A173" s="13"/>
      <c r="B173" s="1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</row>
    <row r="174" spans="1:68" ht="15.75" customHeight="1" x14ac:dyDescent="0.2">
      <c r="A174" s="13"/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</row>
    <row r="175" spans="1:68" ht="15.75" customHeight="1" x14ac:dyDescent="0.2">
      <c r="A175" s="13"/>
      <c r="B175" s="1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</row>
    <row r="176" spans="1:68" ht="15.75" customHeight="1" x14ac:dyDescent="0.2">
      <c r="A176" s="13"/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</row>
    <row r="177" spans="1:68" ht="15.75" customHeight="1" x14ac:dyDescent="0.2">
      <c r="A177" s="13"/>
      <c r="B177" s="1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</row>
    <row r="178" spans="1:68" ht="15.75" customHeight="1" x14ac:dyDescent="0.2">
      <c r="A178" s="13"/>
      <c r="B178" s="1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</row>
    <row r="179" spans="1:68" ht="15.75" customHeight="1" x14ac:dyDescent="0.2">
      <c r="A179" s="13"/>
      <c r="B179" s="1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</row>
    <row r="180" spans="1:68" ht="15.75" customHeight="1" x14ac:dyDescent="0.2">
      <c r="A180" s="13"/>
      <c r="B180" s="1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</row>
    <row r="181" spans="1:68" ht="15.75" customHeight="1" x14ac:dyDescent="0.2">
      <c r="A181" s="13"/>
      <c r="B181" s="1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</row>
    <row r="182" spans="1:68" ht="15.75" customHeight="1" x14ac:dyDescent="0.2">
      <c r="A182" s="13"/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</row>
    <row r="183" spans="1:68" ht="15.75" customHeight="1" x14ac:dyDescent="0.2">
      <c r="A183" s="13"/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</row>
    <row r="184" spans="1:68" ht="15.75" customHeight="1" x14ac:dyDescent="0.2">
      <c r="A184" s="13"/>
      <c r="B184" s="1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</row>
    <row r="185" spans="1:68" ht="15.75" customHeight="1" x14ac:dyDescent="0.2">
      <c r="A185" s="13"/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</row>
    <row r="186" spans="1:68" ht="15.75" customHeight="1" x14ac:dyDescent="0.2">
      <c r="A186" s="13"/>
      <c r="B186" s="1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</row>
    <row r="187" spans="1:68" ht="15.75" customHeight="1" x14ac:dyDescent="0.2">
      <c r="A187" s="13"/>
      <c r="B187" s="1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</row>
    <row r="188" spans="1:68" ht="15.75" customHeight="1" x14ac:dyDescent="0.2">
      <c r="A188" s="13"/>
      <c r="B188" s="1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</row>
    <row r="189" spans="1:68" ht="15.75" customHeight="1" x14ac:dyDescent="0.2">
      <c r="A189" s="13"/>
      <c r="B189" s="1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</row>
    <row r="190" spans="1:68" ht="15.75" customHeight="1" x14ac:dyDescent="0.2">
      <c r="A190" s="13"/>
      <c r="B190" s="1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</row>
    <row r="191" spans="1:68" ht="15.75" customHeight="1" x14ac:dyDescent="0.2">
      <c r="A191" s="13"/>
      <c r="B191" s="1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</row>
    <row r="192" spans="1:68" ht="15.75" customHeight="1" x14ac:dyDescent="0.2">
      <c r="A192" s="13"/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</row>
    <row r="193" spans="1:68" ht="15.75" customHeight="1" x14ac:dyDescent="0.2">
      <c r="A193" s="13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</row>
    <row r="194" spans="1:68" ht="15.75" customHeight="1" x14ac:dyDescent="0.2">
      <c r="A194" s="13"/>
      <c r="B194" s="1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</row>
    <row r="195" spans="1:68" ht="15.75" customHeight="1" x14ac:dyDescent="0.2">
      <c r="A195" s="13"/>
      <c r="B195" s="1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</row>
    <row r="196" spans="1:68" ht="15.75" customHeight="1" x14ac:dyDescent="0.2">
      <c r="A196" s="13"/>
      <c r="B196" s="1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</row>
    <row r="197" spans="1:68" ht="15.75" customHeight="1" x14ac:dyDescent="0.2">
      <c r="A197" s="13"/>
      <c r="B197" s="1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</row>
    <row r="198" spans="1:68" ht="15.75" customHeight="1" x14ac:dyDescent="0.2">
      <c r="A198" s="13"/>
      <c r="B198" s="1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</row>
    <row r="199" spans="1:68" ht="15.75" customHeight="1" x14ac:dyDescent="0.2">
      <c r="A199" s="13"/>
      <c r="B199" s="1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</row>
    <row r="200" spans="1:68" ht="15.75" customHeight="1" x14ac:dyDescent="0.2">
      <c r="A200" s="13"/>
      <c r="B200" s="1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</row>
    <row r="201" spans="1:68" ht="15.75" customHeight="1" x14ac:dyDescent="0.2">
      <c r="A201" s="13"/>
      <c r="B201" s="1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</row>
    <row r="202" spans="1:68" ht="15.75" customHeight="1" x14ac:dyDescent="0.2">
      <c r="A202" s="13"/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</row>
    <row r="203" spans="1:68" ht="15.75" customHeight="1" x14ac:dyDescent="0.2">
      <c r="A203" s="13"/>
      <c r="B203" s="1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</row>
    <row r="204" spans="1:68" ht="15.75" customHeight="1" x14ac:dyDescent="0.2">
      <c r="A204" s="13"/>
      <c r="B204" s="1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</row>
    <row r="205" spans="1:68" ht="15.75" customHeight="1" x14ac:dyDescent="0.2">
      <c r="A205" s="13"/>
      <c r="B205" s="1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</row>
    <row r="206" spans="1:68" ht="15.75" customHeight="1" x14ac:dyDescent="0.2">
      <c r="A206" s="13"/>
      <c r="B206" s="1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</row>
    <row r="207" spans="1:68" ht="15.75" customHeight="1" x14ac:dyDescent="0.2">
      <c r="A207" s="13"/>
      <c r="B207" s="1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</row>
    <row r="208" spans="1:68" ht="15.75" customHeight="1" x14ac:dyDescent="0.2">
      <c r="A208" s="13"/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</row>
    <row r="209" spans="1:68" ht="15.75" customHeight="1" x14ac:dyDescent="0.2">
      <c r="A209" s="13"/>
      <c r="B209" s="1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</row>
    <row r="210" spans="1:68" ht="15.75" customHeight="1" x14ac:dyDescent="0.2">
      <c r="A210" s="13"/>
      <c r="B210" s="1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</row>
    <row r="211" spans="1:68" ht="15.75" customHeight="1" x14ac:dyDescent="0.2">
      <c r="A211" s="13"/>
      <c r="B211" s="1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</row>
    <row r="212" spans="1:68" ht="15.75" customHeight="1" x14ac:dyDescent="0.2">
      <c r="A212" s="13"/>
      <c r="B212" s="1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</row>
    <row r="213" spans="1:68" ht="15.75" customHeight="1" x14ac:dyDescent="0.2">
      <c r="A213" s="13"/>
      <c r="B213" s="1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</row>
    <row r="214" spans="1:68" ht="15.75" customHeight="1" x14ac:dyDescent="0.2">
      <c r="A214" s="13"/>
      <c r="B214" s="1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</row>
    <row r="215" spans="1:68" ht="15.75" customHeight="1" x14ac:dyDescent="0.2">
      <c r="A215" s="13"/>
      <c r="B215" s="1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</row>
    <row r="216" spans="1:68" ht="15.75" customHeight="1" x14ac:dyDescent="0.2">
      <c r="A216" s="13"/>
      <c r="B216" s="1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</row>
    <row r="217" spans="1:68" ht="15.75" customHeight="1" x14ac:dyDescent="0.2">
      <c r="A217" s="13"/>
      <c r="B217" s="1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</row>
    <row r="218" spans="1:68" ht="15.75" customHeight="1" x14ac:dyDescent="0.2">
      <c r="A218" s="13"/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</row>
    <row r="219" spans="1:68" ht="15.75" customHeight="1" x14ac:dyDescent="0.2">
      <c r="A219" s="13"/>
      <c r="B219" s="1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</row>
    <row r="220" spans="1:68" ht="15.75" customHeight="1" x14ac:dyDescent="0.2">
      <c r="A220" s="13"/>
      <c r="B220" s="1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</row>
    <row r="221" spans="1:68" ht="15.75" customHeight="1" x14ac:dyDescent="0.2">
      <c r="A221" s="13"/>
      <c r="B221" s="1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</row>
    <row r="222" spans="1:68" ht="15.75" customHeight="1" x14ac:dyDescent="0.2">
      <c r="A222" s="13"/>
      <c r="B222" s="1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</row>
    <row r="223" spans="1:68" ht="15.75" customHeight="1" x14ac:dyDescent="0.2">
      <c r="A223" s="13"/>
      <c r="B223" s="1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</row>
    <row r="224" spans="1:68" ht="15.75" customHeight="1" x14ac:dyDescent="0.2">
      <c r="A224" s="13"/>
      <c r="B224" s="1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</row>
    <row r="225" spans="1:68" ht="15.75" customHeight="1" x14ac:dyDescent="0.2">
      <c r="A225" s="13"/>
      <c r="B225" s="1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</row>
    <row r="226" spans="1:68" ht="15.75" customHeight="1" x14ac:dyDescent="0.2">
      <c r="A226" s="13"/>
      <c r="B226" s="1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</row>
    <row r="227" spans="1:68" ht="15.75" customHeight="1" x14ac:dyDescent="0.2">
      <c r="A227" s="13"/>
      <c r="B227" s="1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</row>
    <row r="228" spans="1:68" ht="15.75" customHeight="1" x14ac:dyDescent="0.2">
      <c r="A228" s="13"/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</row>
    <row r="229" spans="1:68" ht="15.75" customHeight="1" x14ac:dyDescent="0.2">
      <c r="A229" s="13"/>
      <c r="B229" s="1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</row>
    <row r="230" spans="1:68" ht="15.75" customHeight="1" x14ac:dyDescent="0.2">
      <c r="A230" s="13"/>
      <c r="B230" s="1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</row>
    <row r="231" spans="1:68" ht="15.75" customHeight="1" x14ac:dyDescent="0.2">
      <c r="A231" s="13"/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</row>
    <row r="232" spans="1:68" ht="15.75" customHeight="1" x14ac:dyDescent="0.2">
      <c r="A232" s="13"/>
      <c r="B232" s="1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</row>
    <row r="233" spans="1:68" ht="15.75" customHeight="1" x14ac:dyDescent="0.2">
      <c r="A233" s="13"/>
      <c r="B233" s="1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</row>
    <row r="234" spans="1:68" ht="15.75" customHeight="1" x14ac:dyDescent="0.2">
      <c r="A234" s="13"/>
      <c r="B234" s="1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</row>
    <row r="235" spans="1:68" ht="15.75" customHeight="1" x14ac:dyDescent="0.2">
      <c r="A235" s="13"/>
      <c r="B235" s="1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</row>
    <row r="236" spans="1:68" ht="15.75" customHeight="1" x14ac:dyDescent="0.2">
      <c r="A236" s="13"/>
      <c r="B236" s="1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</row>
    <row r="237" spans="1:68" ht="15.75" customHeight="1" x14ac:dyDescent="0.2">
      <c r="A237" s="13"/>
      <c r="B237" s="1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</row>
    <row r="238" spans="1:68" ht="15.75" customHeight="1" x14ac:dyDescent="0.2">
      <c r="A238" s="13"/>
      <c r="B238" s="1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</row>
    <row r="239" spans="1:68" ht="15.75" customHeight="1" x14ac:dyDescent="0.2">
      <c r="A239" s="13"/>
      <c r="B239" s="1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</row>
    <row r="240" spans="1:68" ht="15.75" customHeight="1" x14ac:dyDescent="0.2">
      <c r="A240" s="13"/>
      <c r="B240" s="1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</row>
    <row r="241" spans="1:68" ht="15.75" customHeight="1" x14ac:dyDescent="0.2">
      <c r="A241" s="13"/>
      <c r="B241" s="1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</row>
    <row r="242" spans="1:68" ht="15.75" customHeight="1" x14ac:dyDescent="0.2">
      <c r="A242" s="13"/>
      <c r="B242" s="1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</row>
    <row r="243" spans="1:68" ht="15.75" customHeight="1" x14ac:dyDescent="0.2">
      <c r="A243" s="13"/>
      <c r="B243" s="1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</row>
    <row r="244" spans="1:68" ht="15.75" customHeight="1" x14ac:dyDescent="0.2">
      <c r="A244" s="13"/>
      <c r="B244" s="1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</row>
    <row r="245" spans="1:68" ht="15.75" customHeight="1" x14ac:dyDescent="0.2">
      <c r="A245" s="13"/>
      <c r="B245" s="1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</row>
    <row r="246" spans="1:68" ht="15.75" customHeight="1" x14ac:dyDescent="0.2">
      <c r="A246" s="13"/>
      <c r="B246" s="1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</row>
    <row r="247" spans="1:68" ht="15.75" customHeight="1" x14ac:dyDescent="0.2">
      <c r="A247" s="13"/>
      <c r="B247" s="1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</row>
    <row r="248" spans="1:68" ht="15.75" customHeight="1" x14ac:dyDescent="0.2">
      <c r="A248" s="13"/>
      <c r="B248" s="1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</row>
    <row r="249" spans="1:68" ht="15.75" customHeight="1" x14ac:dyDescent="0.2">
      <c r="A249" s="13"/>
      <c r="B249" s="1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</row>
    <row r="250" spans="1:68" ht="15.75" customHeight="1" x14ac:dyDescent="0.2">
      <c r="A250" s="13"/>
      <c r="B250" s="1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</row>
    <row r="251" spans="1:68" ht="15.75" customHeight="1" x14ac:dyDescent="0.2">
      <c r="A251" s="13"/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</row>
    <row r="252" spans="1:68" ht="15.75" customHeight="1" x14ac:dyDescent="0.2">
      <c r="A252" s="13"/>
      <c r="B252" s="1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</row>
    <row r="253" spans="1:68" ht="15.75" customHeight="1" x14ac:dyDescent="0.2">
      <c r="A253" s="13"/>
      <c r="B253" s="1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</row>
    <row r="254" spans="1:68" ht="15.75" customHeight="1" x14ac:dyDescent="0.2">
      <c r="A254" s="13"/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</row>
    <row r="255" spans="1:68" ht="15.75" customHeight="1" x14ac:dyDescent="0.2">
      <c r="A255" s="13"/>
      <c r="B255" s="1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</row>
    <row r="256" spans="1:68" ht="15.75" customHeight="1" x14ac:dyDescent="0.2">
      <c r="A256" s="13"/>
      <c r="B256" s="1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</row>
    <row r="257" spans="1:68" ht="15.75" customHeight="1" x14ac:dyDescent="0.2">
      <c r="A257" s="13"/>
      <c r="B257" s="1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</row>
    <row r="258" spans="1:68" ht="15.75" customHeight="1" x14ac:dyDescent="0.2">
      <c r="A258" s="13"/>
      <c r="B258" s="1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</row>
    <row r="259" spans="1:68" ht="15.75" customHeight="1" x14ac:dyDescent="0.2">
      <c r="A259" s="13"/>
      <c r="B259" s="1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</row>
    <row r="260" spans="1:68" ht="15.75" customHeight="1" x14ac:dyDescent="0.2">
      <c r="A260" s="13"/>
      <c r="B260" s="1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</row>
    <row r="261" spans="1:68" ht="15.75" customHeight="1" x14ac:dyDescent="0.2">
      <c r="A261" s="13"/>
      <c r="B261" s="1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</row>
    <row r="262" spans="1:68" ht="15.75" customHeight="1" x14ac:dyDescent="0.2">
      <c r="A262" s="13"/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</row>
    <row r="263" spans="1:68" ht="15.75" customHeight="1" x14ac:dyDescent="0.2">
      <c r="A263" s="13"/>
      <c r="B263" s="1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</row>
    <row r="264" spans="1:68" ht="15.75" customHeight="1" x14ac:dyDescent="0.2">
      <c r="A264" s="13"/>
      <c r="B264" s="1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</row>
    <row r="265" spans="1:68" ht="15.75" customHeight="1" x14ac:dyDescent="0.2">
      <c r="A265" s="13"/>
      <c r="B265" s="1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</row>
    <row r="266" spans="1:68" ht="15.75" customHeight="1" x14ac:dyDescent="0.2">
      <c r="A266" s="13"/>
      <c r="B266" s="1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</row>
    <row r="267" spans="1:68" ht="15.75" customHeight="1" x14ac:dyDescent="0.2">
      <c r="A267" s="13"/>
      <c r="B267" s="1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</row>
    <row r="268" spans="1:68" ht="15.75" customHeight="1" x14ac:dyDescent="0.2">
      <c r="A268" s="13"/>
      <c r="B268" s="1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</row>
    <row r="269" spans="1:68" ht="15.75" customHeight="1" x14ac:dyDescent="0.2">
      <c r="A269" s="13"/>
      <c r="B269" s="1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</row>
    <row r="270" spans="1:68" ht="15.75" customHeight="1" x14ac:dyDescent="0.2">
      <c r="A270" s="13"/>
      <c r="B270" s="1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</row>
    <row r="271" spans="1:68" ht="15.75" customHeight="1" x14ac:dyDescent="0.2">
      <c r="A271" s="13"/>
      <c r="B271" s="1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</row>
    <row r="272" spans="1:68" ht="15.75" customHeight="1" x14ac:dyDescent="0.2">
      <c r="A272" s="13"/>
      <c r="B272" s="1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</row>
    <row r="273" spans="1:68" ht="15.75" customHeight="1" x14ac:dyDescent="0.2">
      <c r="A273" s="13"/>
      <c r="B273" s="1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</row>
    <row r="274" spans="1:68" ht="15.75" customHeight="1" x14ac:dyDescent="0.2">
      <c r="A274" s="13"/>
      <c r="B274" s="1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</row>
    <row r="275" spans="1:68" ht="15.75" customHeight="1" x14ac:dyDescent="0.2">
      <c r="A275" s="13"/>
      <c r="B275" s="1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</row>
    <row r="276" spans="1:68" ht="15.75" customHeight="1" x14ac:dyDescent="0.2">
      <c r="A276" s="13"/>
      <c r="B276" s="1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</row>
    <row r="277" spans="1:68" ht="15.75" customHeight="1" x14ac:dyDescent="0.2">
      <c r="A277" s="13"/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</row>
    <row r="278" spans="1:68" ht="15.75" customHeight="1" x14ac:dyDescent="0.2">
      <c r="A278" s="13"/>
      <c r="B278" s="1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</row>
    <row r="279" spans="1:68" ht="15.75" customHeight="1" x14ac:dyDescent="0.2">
      <c r="A279" s="13"/>
      <c r="B279" s="1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</row>
    <row r="280" spans="1:68" ht="15.75" customHeight="1" x14ac:dyDescent="0.2">
      <c r="A280" s="13"/>
      <c r="B280" s="1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</row>
    <row r="281" spans="1:68" ht="15.75" customHeight="1" x14ac:dyDescent="0.2">
      <c r="A281" s="13"/>
      <c r="B281" s="1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</row>
    <row r="282" spans="1:68" ht="15.75" customHeight="1" x14ac:dyDescent="0.2">
      <c r="A282" s="13"/>
      <c r="B282" s="1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</row>
    <row r="283" spans="1:68" ht="15.75" customHeight="1" x14ac:dyDescent="0.2">
      <c r="A283" s="13"/>
      <c r="B283" s="1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</row>
    <row r="284" spans="1:68" ht="15.75" customHeight="1" x14ac:dyDescent="0.2">
      <c r="A284" s="13"/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</row>
    <row r="285" spans="1:68" ht="15.75" customHeight="1" x14ac:dyDescent="0.2">
      <c r="A285" s="13"/>
      <c r="B285" s="1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</row>
    <row r="286" spans="1:68" ht="15.75" customHeight="1" x14ac:dyDescent="0.2">
      <c r="A286" s="13"/>
      <c r="B286" s="1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</row>
    <row r="287" spans="1:68" ht="15.75" customHeight="1" x14ac:dyDescent="0.2">
      <c r="A287" s="13"/>
      <c r="B287" s="1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</row>
    <row r="288" spans="1:68" ht="15.75" customHeight="1" x14ac:dyDescent="0.2">
      <c r="A288" s="13"/>
      <c r="B288" s="1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</row>
    <row r="289" spans="1:68" ht="15.75" customHeight="1" x14ac:dyDescent="0.2">
      <c r="A289" s="13"/>
      <c r="B289" s="1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</row>
    <row r="290" spans="1:68" ht="15.75" customHeight="1" x14ac:dyDescent="0.2">
      <c r="A290" s="13"/>
      <c r="B290" s="1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</row>
    <row r="291" spans="1:68" ht="15.75" customHeight="1" x14ac:dyDescent="0.2">
      <c r="A291" s="13"/>
      <c r="B291" s="1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</row>
    <row r="292" spans="1:68" ht="15.75" customHeight="1" x14ac:dyDescent="0.2">
      <c r="A292" s="13"/>
      <c r="B292" s="1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</row>
    <row r="293" spans="1:68" ht="15.75" customHeight="1" x14ac:dyDescent="0.2">
      <c r="A293" s="13"/>
      <c r="B293" s="1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</row>
    <row r="294" spans="1:68" ht="15.75" customHeight="1" x14ac:dyDescent="0.2">
      <c r="A294" s="13"/>
      <c r="B294" s="1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</row>
    <row r="295" spans="1:68" ht="15.75" customHeight="1" x14ac:dyDescent="0.2">
      <c r="A295" s="13"/>
      <c r="B295" s="1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</row>
    <row r="296" spans="1:68" ht="15.75" customHeight="1" x14ac:dyDescent="0.2">
      <c r="A296" s="13"/>
      <c r="B296" s="1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</row>
    <row r="297" spans="1:68" ht="15.75" customHeight="1" x14ac:dyDescent="0.2">
      <c r="A297" s="13"/>
      <c r="B297" s="1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</row>
    <row r="298" spans="1:68" ht="15.75" customHeight="1" x14ac:dyDescent="0.2">
      <c r="A298" s="13"/>
      <c r="B298" s="1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</row>
    <row r="299" spans="1:68" ht="15.75" customHeight="1" x14ac:dyDescent="0.2">
      <c r="A299" s="13"/>
      <c r="B299" s="1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</row>
    <row r="300" spans="1:68" ht="15.75" customHeight="1" x14ac:dyDescent="0.2">
      <c r="A300" s="13"/>
      <c r="B300" s="1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</row>
    <row r="301" spans="1:68" ht="15.75" customHeight="1" x14ac:dyDescent="0.2">
      <c r="A301" s="13"/>
      <c r="B301" s="1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</row>
    <row r="302" spans="1:68" ht="15.75" customHeight="1" x14ac:dyDescent="0.2">
      <c r="A302" s="13"/>
      <c r="B302" s="1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</row>
    <row r="303" spans="1:68" ht="15.75" customHeight="1" x14ac:dyDescent="0.2">
      <c r="A303" s="13"/>
      <c r="B303" s="1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</row>
    <row r="304" spans="1:68" ht="15.75" customHeight="1" x14ac:dyDescent="0.2">
      <c r="A304" s="13"/>
      <c r="B304" s="1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</row>
    <row r="305" spans="1:68" ht="15.75" customHeight="1" x14ac:dyDescent="0.2">
      <c r="A305" s="13"/>
      <c r="B305" s="1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</row>
    <row r="306" spans="1:68" ht="15.75" customHeight="1" x14ac:dyDescent="0.2">
      <c r="A306" s="13"/>
      <c r="B306" s="1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</row>
    <row r="307" spans="1:68" ht="15.75" customHeight="1" x14ac:dyDescent="0.2">
      <c r="A307" s="13"/>
      <c r="B307" s="1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</row>
    <row r="308" spans="1:68" ht="15.75" customHeight="1" x14ac:dyDescent="0.2">
      <c r="A308" s="13"/>
      <c r="B308" s="1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</row>
    <row r="309" spans="1:68" ht="15.75" customHeight="1" x14ac:dyDescent="0.2">
      <c r="A309" s="13"/>
      <c r="B309" s="1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</row>
    <row r="310" spans="1:68" ht="15.75" customHeight="1" x14ac:dyDescent="0.2">
      <c r="A310" s="13"/>
      <c r="B310" s="1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</row>
    <row r="311" spans="1:68" ht="15.75" customHeight="1" x14ac:dyDescent="0.2">
      <c r="A311" s="13"/>
      <c r="B311" s="1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</row>
    <row r="312" spans="1:68" ht="15.75" customHeight="1" x14ac:dyDescent="0.2">
      <c r="A312" s="13"/>
      <c r="B312" s="1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</row>
    <row r="313" spans="1:68" ht="15.75" customHeight="1" x14ac:dyDescent="0.2">
      <c r="A313" s="13"/>
      <c r="B313" s="1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</row>
    <row r="314" spans="1:68" ht="15.75" customHeight="1" x14ac:dyDescent="0.2">
      <c r="A314" s="13"/>
      <c r="B314" s="1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</row>
    <row r="315" spans="1:68" ht="15.75" customHeight="1" x14ac:dyDescent="0.2">
      <c r="A315" s="13"/>
      <c r="B315" s="1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</row>
    <row r="316" spans="1:68" ht="15.75" customHeight="1" x14ac:dyDescent="0.2">
      <c r="A316" s="13"/>
      <c r="B316" s="1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</row>
    <row r="317" spans="1:68" ht="15.75" customHeight="1" x14ac:dyDescent="0.2">
      <c r="A317" s="13"/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</row>
    <row r="318" spans="1:68" ht="15.75" customHeight="1" x14ac:dyDescent="0.2">
      <c r="A318" s="13"/>
      <c r="B318" s="1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</row>
    <row r="319" spans="1:68" ht="15.75" customHeight="1" x14ac:dyDescent="0.2">
      <c r="A319" s="13"/>
      <c r="B319" s="1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</row>
    <row r="320" spans="1:68" ht="15.75" customHeight="1" x14ac:dyDescent="0.2">
      <c r="A320" s="13"/>
      <c r="B320" s="1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</row>
    <row r="321" spans="1:68" ht="15.75" customHeight="1" x14ac:dyDescent="0.2">
      <c r="A321" s="13"/>
      <c r="B321" s="1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</row>
    <row r="322" spans="1:68" ht="15.75" customHeight="1" x14ac:dyDescent="0.2">
      <c r="A322" s="13"/>
      <c r="B322" s="1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</row>
    <row r="323" spans="1:68" ht="15.75" customHeight="1" x14ac:dyDescent="0.2">
      <c r="A323" s="13"/>
      <c r="B323" s="1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</row>
    <row r="324" spans="1:68" ht="15.75" customHeight="1" x14ac:dyDescent="0.2">
      <c r="A324" s="13"/>
      <c r="B324" s="1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</row>
    <row r="325" spans="1:68" ht="15.75" customHeight="1" x14ac:dyDescent="0.2">
      <c r="A325" s="13"/>
      <c r="B325" s="1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</row>
    <row r="326" spans="1:68" ht="15.75" customHeight="1" x14ac:dyDescent="0.2">
      <c r="A326" s="13"/>
      <c r="B326" s="1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</row>
    <row r="327" spans="1:68" ht="15.75" customHeight="1" x14ac:dyDescent="0.2">
      <c r="A327" s="13"/>
      <c r="B327" s="1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</row>
    <row r="328" spans="1:68" ht="15.75" customHeight="1" x14ac:dyDescent="0.2">
      <c r="A328" s="13"/>
      <c r="B328" s="1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</row>
    <row r="329" spans="1:68" ht="15.75" customHeight="1" x14ac:dyDescent="0.2">
      <c r="A329" s="13"/>
      <c r="B329" s="1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</row>
    <row r="330" spans="1:68" ht="15.75" customHeight="1" x14ac:dyDescent="0.2">
      <c r="A330" s="13"/>
      <c r="B330" s="13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</row>
    <row r="331" spans="1:68" ht="15.75" customHeight="1" x14ac:dyDescent="0.2">
      <c r="A331" s="13"/>
      <c r="B331" s="13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</row>
    <row r="332" spans="1:68" ht="15.75" customHeight="1" x14ac:dyDescent="0.2">
      <c r="A332" s="13"/>
      <c r="B332" s="13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</row>
    <row r="333" spans="1:68" ht="15.75" customHeight="1" x14ac:dyDescent="0.2">
      <c r="A333" s="13"/>
      <c r="B333" s="13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</row>
    <row r="334" spans="1:68" ht="15.75" customHeight="1" x14ac:dyDescent="0.2">
      <c r="A334" s="13"/>
      <c r="B334" s="13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</row>
    <row r="335" spans="1:68" ht="15.75" customHeight="1" x14ac:dyDescent="0.2">
      <c r="A335" s="13"/>
      <c r="B335" s="13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</row>
    <row r="336" spans="1:68" ht="15.75" customHeight="1" x14ac:dyDescent="0.2">
      <c r="A336" s="13"/>
      <c r="B336" s="1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</row>
    <row r="337" spans="1:68" ht="15.75" customHeight="1" x14ac:dyDescent="0.2">
      <c r="A337" s="13"/>
      <c r="B337" s="13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</row>
    <row r="338" spans="1:68" ht="15.75" customHeight="1" x14ac:dyDescent="0.2">
      <c r="A338" s="13"/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</row>
    <row r="339" spans="1:68" ht="15.75" customHeight="1" x14ac:dyDescent="0.2">
      <c r="A339" s="13"/>
      <c r="B339" s="13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</row>
    <row r="340" spans="1:68" ht="15.75" customHeight="1" x14ac:dyDescent="0.2">
      <c r="A340" s="13"/>
      <c r="B340" s="13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</row>
    <row r="341" spans="1:68" ht="15.75" customHeight="1" x14ac:dyDescent="0.2">
      <c r="A341" s="13"/>
      <c r="B341" s="13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</row>
    <row r="342" spans="1:68" ht="15.75" customHeight="1" x14ac:dyDescent="0.2">
      <c r="A342" s="13"/>
      <c r="B342" s="13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</row>
    <row r="343" spans="1:68" ht="15.75" customHeight="1" x14ac:dyDescent="0.2">
      <c r="A343" s="13"/>
      <c r="B343" s="13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</row>
    <row r="344" spans="1:68" ht="15.75" customHeight="1" x14ac:dyDescent="0.2">
      <c r="A344" s="13"/>
      <c r="B344" s="13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</row>
    <row r="345" spans="1:68" ht="15.75" customHeight="1" x14ac:dyDescent="0.2">
      <c r="A345" s="13"/>
      <c r="B345" s="13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</row>
    <row r="346" spans="1:68" ht="15.75" customHeight="1" x14ac:dyDescent="0.2">
      <c r="A346" s="13"/>
      <c r="B346" s="13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</row>
    <row r="347" spans="1:68" ht="15.75" customHeight="1" x14ac:dyDescent="0.2">
      <c r="A347" s="13"/>
      <c r="B347" s="13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</row>
    <row r="348" spans="1:68" ht="15.75" customHeight="1" x14ac:dyDescent="0.2">
      <c r="A348" s="13"/>
      <c r="B348" s="13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</row>
    <row r="349" spans="1:68" ht="15.75" customHeight="1" x14ac:dyDescent="0.2">
      <c r="A349" s="13"/>
      <c r="B349" s="13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</row>
    <row r="350" spans="1:68" ht="15.75" customHeight="1" x14ac:dyDescent="0.2">
      <c r="A350" s="13"/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</row>
    <row r="351" spans="1:68" ht="15.75" customHeight="1" x14ac:dyDescent="0.2">
      <c r="A351" s="13"/>
      <c r="B351" s="13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</row>
    <row r="352" spans="1:68" ht="15.75" customHeight="1" x14ac:dyDescent="0.2">
      <c r="A352" s="13"/>
      <c r="B352" s="13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</row>
    <row r="353" spans="1:68" ht="15.75" customHeight="1" x14ac:dyDescent="0.2">
      <c r="A353" s="13"/>
      <c r="B353" s="13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</row>
    <row r="354" spans="1:68" ht="15.75" customHeight="1" x14ac:dyDescent="0.2">
      <c r="A354" s="13"/>
      <c r="B354" s="13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</row>
    <row r="355" spans="1:68" ht="15.75" customHeight="1" x14ac:dyDescent="0.2">
      <c r="A355" s="13"/>
      <c r="B355" s="13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</row>
    <row r="356" spans="1:68" ht="15.75" customHeight="1" x14ac:dyDescent="0.2">
      <c r="A356" s="13"/>
      <c r="B356" s="13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</row>
    <row r="357" spans="1:68" ht="15.75" customHeight="1" x14ac:dyDescent="0.2">
      <c r="A357" s="13"/>
      <c r="B357" s="13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</row>
    <row r="358" spans="1:68" ht="15.75" customHeight="1" x14ac:dyDescent="0.2">
      <c r="A358" s="13"/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</row>
    <row r="359" spans="1:68" ht="15.75" customHeight="1" x14ac:dyDescent="0.2">
      <c r="A359" s="13"/>
      <c r="B359" s="13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</row>
    <row r="360" spans="1:68" ht="15.75" customHeight="1" x14ac:dyDescent="0.2">
      <c r="A360" s="13"/>
      <c r="B360" s="13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</row>
    <row r="361" spans="1:68" ht="15.75" customHeight="1" x14ac:dyDescent="0.2">
      <c r="A361" s="13"/>
      <c r="B361" s="13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</row>
    <row r="362" spans="1:68" ht="15.75" customHeight="1" x14ac:dyDescent="0.2">
      <c r="A362" s="13"/>
      <c r="B362" s="13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</row>
    <row r="363" spans="1:68" ht="15.75" customHeight="1" x14ac:dyDescent="0.2">
      <c r="A363" s="13"/>
      <c r="B363" s="13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</row>
    <row r="364" spans="1:68" ht="15.75" customHeight="1" x14ac:dyDescent="0.2">
      <c r="A364" s="13"/>
      <c r="B364" s="13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</row>
    <row r="365" spans="1:68" ht="15.75" customHeight="1" x14ac:dyDescent="0.2">
      <c r="A365" s="13"/>
      <c r="B365" s="13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</row>
    <row r="366" spans="1:68" ht="15.75" customHeight="1" x14ac:dyDescent="0.2">
      <c r="A366" s="13"/>
      <c r="B366" s="13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</row>
    <row r="367" spans="1:68" ht="15.75" customHeight="1" x14ac:dyDescent="0.2">
      <c r="A367" s="13"/>
      <c r="B367" s="13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</row>
    <row r="368" spans="1:68" ht="15.75" customHeight="1" x14ac:dyDescent="0.2">
      <c r="A368" s="13"/>
      <c r="B368" s="13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</row>
    <row r="369" spans="1:68" ht="15.75" customHeight="1" x14ac:dyDescent="0.2">
      <c r="A369" s="13"/>
      <c r="B369" s="13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</row>
    <row r="370" spans="1:68" ht="15.75" customHeight="1" x14ac:dyDescent="0.2">
      <c r="A370" s="13"/>
      <c r="B370" s="13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</row>
    <row r="371" spans="1:68" ht="15.75" customHeight="1" x14ac:dyDescent="0.2">
      <c r="A371" s="13"/>
      <c r="B371" s="13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</row>
    <row r="372" spans="1:68" ht="15.75" customHeight="1" x14ac:dyDescent="0.2">
      <c r="A372" s="13"/>
      <c r="B372" s="13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</row>
    <row r="373" spans="1:68" ht="15.75" customHeight="1" x14ac:dyDescent="0.2">
      <c r="A373" s="13"/>
      <c r="B373" s="13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</row>
    <row r="374" spans="1:68" ht="15.75" customHeight="1" x14ac:dyDescent="0.2">
      <c r="A374" s="13"/>
      <c r="B374" s="13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</row>
    <row r="375" spans="1:68" ht="15.75" customHeight="1" x14ac:dyDescent="0.2">
      <c r="A375" s="13"/>
      <c r="B375" s="13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</row>
    <row r="376" spans="1:68" ht="15.75" customHeight="1" x14ac:dyDescent="0.2">
      <c r="A376" s="13"/>
      <c r="B376" s="13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</row>
    <row r="377" spans="1:68" ht="15.75" customHeight="1" x14ac:dyDescent="0.2">
      <c r="A377" s="13"/>
      <c r="B377" s="13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</row>
    <row r="378" spans="1:68" ht="15.75" customHeight="1" x14ac:dyDescent="0.2">
      <c r="A378" s="13"/>
      <c r="B378" s="13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</row>
    <row r="379" spans="1:68" ht="15.75" customHeight="1" x14ac:dyDescent="0.2">
      <c r="A379" s="13"/>
      <c r="B379" s="13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</row>
    <row r="380" spans="1:68" ht="15.75" customHeight="1" x14ac:dyDescent="0.2">
      <c r="A380" s="13"/>
      <c r="B380" s="13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</row>
    <row r="381" spans="1:68" ht="15.75" customHeight="1" x14ac:dyDescent="0.2">
      <c r="A381" s="13"/>
      <c r="B381" s="13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</row>
    <row r="382" spans="1:68" ht="15.75" customHeight="1" x14ac:dyDescent="0.2">
      <c r="A382" s="13"/>
      <c r="B382" s="13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</row>
    <row r="383" spans="1:68" ht="15.75" customHeight="1" x14ac:dyDescent="0.2">
      <c r="A383" s="13"/>
      <c r="B383" s="13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</row>
    <row r="384" spans="1:68" ht="15.75" customHeight="1" x14ac:dyDescent="0.2">
      <c r="A384" s="13"/>
      <c r="B384" s="13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</row>
    <row r="385" spans="1:68" ht="15.75" customHeight="1" x14ac:dyDescent="0.2">
      <c r="A385" s="13"/>
      <c r="B385" s="13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</row>
    <row r="386" spans="1:68" ht="15.75" customHeight="1" x14ac:dyDescent="0.2">
      <c r="A386" s="13"/>
      <c r="B386" s="13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</row>
    <row r="387" spans="1:68" ht="15.75" customHeight="1" x14ac:dyDescent="0.2">
      <c r="A387" s="13"/>
      <c r="B387" s="13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</row>
    <row r="388" spans="1:68" ht="15.75" customHeight="1" x14ac:dyDescent="0.2">
      <c r="A388" s="13"/>
      <c r="B388" s="13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</row>
    <row r="389" spans="1:68" ht="15.75" customHeight="1" x14ac:dyDescent="0.2">
      <c r="A389" s="13"/>
      <c r="B389" s="13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</row>
    <row r="390" spans="1:68" ht="15.75" customHeight="1" x14ac:dyDescent="0.2">
      <c r="A390" s="13"/>
      <c r="B390" s="13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</row>
    <row r="391" spans="1:68" ht="15.75" customHeight="1" x14ac:dyDescent="0.2">
      <c r="A391" s="13"/>
      <c r="B391" s="13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</row>
    <row r="392" spans="1:68" ht="15.75" customHeight="1" x14ac:dyDescent="0.2">
      <c r="A392" s="13"/>
      <c r="B392" s="13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</row>
    <row r="393" spans="1:68" ht="15.75" customHeight="1" x14ac:dyDescent="0.2">
      <c r="A393" s="13"/>
      <c r="B393" s="13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</row>
    <row r="394" spans="1:68" ht="15.75" customHeight="1" x14ac:dyDescent="0.2">
      <c r="A394" s="13"/>
      <c r="B394" s="13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</row>
    <row r="395" spans="1:68" ht="15.75" customHeight="1" x14ac:dyDescent="0.2">
      <c r="A395" s="13"/>
      <c r="B395" s="13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</row>
    <row r="396" spans="1:68" ht="15.75" customHeight="1" x14ac:dyDescent="0.2">
      <c r="A396" s="13"/>
      <c r="B396" s="13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</row>
    <row r="397" spans="1:68" ht="15.75" customHeight="1" x14ac:dyDescent="0.2">
      <c r="A397" s="13"/>
      <c r="B397" s="13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</row>
    <row r="398" spans="1:68" ht="15.75" customHeight="1" x14ac:dyDescent="0.2">
      <c r="A398" s="13"/>
      <c r="B398" s="13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</row>
    <row r="399" spans="1:68" ht="15.75" customHeight="1" x14ac:dyDescent="0.2">
      <c r="A399" s="13"/>
      <c r="B399" s="13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</row>
    <row r="400" spans="1:68" ht="15.75" customHeight="1" x14ac:dyDescent="0.2">
      <c r="A400" s="13"/>
      <c r="B400" s="13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</row>
    <row r="401" spans="1:68" ht="15.75" customHeight="1" x14ac:dyDescent="0.2">
      <c r="A401" s="13"/>
      <c r="B401" s="13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</row>
    <row r="402" spans="1:68" ht="15.75" customHeight="1" x14ac:dyDescent="0.2">
      <c r="A402" s="13"/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</row>
    <row r="403" spans="1:68" ht="15.75" customHeight="1" x14ac:dyDescent="0.2">
      <c r="A403" s="13"/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</row>
    <row r="404" spans="1:68" ht="15.75" customHeight="1" x14ac:dyDescent="0.2">
      <c r="A404" s="13"/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</row>
    <row r="405" spans="1:68" ht="15.75" customHeight="1" x14ac:dyDescent="0.2">
      <c r="A405" s="13"/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</row>
    <row r="406" spans="1:68" ht="15.75" customHeight="1" x14ac:dyDescent="0.2">
      <c r="A406" s="13"/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</row>
    <row r="407" spans="1:68" ht="15.75" customHeight="1" x14ac:dyDescent="0.2">
      <c r="A407" s="13"/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</row>
    <row r="408" spans="1:68" ht="15.75" customHeight="1" x14ac:dyDescent="0.2">
      <c r="A408" s="13"/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</row>
    <row r="409" spans="1:68" ht="15.75" customHeight="1" x14ac:dyDescent="0.2">
      <c r="A409" s="13"/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</row>
    <row r="410" spans="1:68" ht="15.75" customHeight="1" x14ac:dyDescent="0.2">
      <c r="A410" s="13"/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</row>
    <row r="411" spans="1:68" ht="15.75" customHeight="1" x14ac:dyDescent="0.2">
      <c r="A411" s="13"/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</row>
    <row r="412" spans="1:68" ht="15.75" customHeight="1" x14ac:dyDescent="0.2">
      <c r="A412" s="13"/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</row>
    <row r="413" spans="1:68" ht="15.75" customHeight="1" x14ac:dyDescent="0.2">
      <c r="A413" s="13"/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</row>
    <row r="414" spans="1:68" ht="15.75" customHeight="1" x14ac:dyDescent="0.2">
      <c r="A414" s="13"/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</row>
    <row r="415" spans="1:68" ht="15.75" customHeight="1" x14ac:dyDescent="0.2">
      <c r="A415" s="13"/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</row>
    <row r="416" spans="1:68" ht="15.75" customHeight="1" x14ac:dyDescent="0.2">
      <c r="A416" s="13"/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</row>
    <row r="417" spans="1:68" ht="15.75" customHeight="1" x14ac:dyDescent="0.2">
      <c r="A417" s="13"/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</row>
    <row r="418" spans="1:68" ht="15.75" customHeight="1" x14ac:dyDescent="0.2">
      <c r="A418" s="13"/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</row>
    <row r="419" spans="1:68" ht="15.75" customHeight="1" x14ac:dyDescent="0.2">
      <c r="A419" s="13"/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</row>
    <row r="420" spans="1:68" ht="15.75" customHeight="1" x14ac:dyDescent="0.2">
      <c r="A420" s="13"/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</row>
    <row r="421" spans="1:68" ht="15.75" customHeight="1" x14ac:dyDescent="0.2">
      <c r="A421" s="13"/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</row>
    <row r="422" spans="1:68" ht="15.75" customHeight="1" x14ac:dyDescent="0.2">
      <c r="A422" s="13"/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</row>
    <row r="423" spans="1:68" ht="15.75" customHeight="1" x14ac:dyDescent="0.2">
      <c r="A423" s="13"/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</row>
    <row r="424" spans="1:68" ht="15.75" customHeight="1" x14ac:dyDescent="0.2">
      <c r="A424" s="13"/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</row>
    <row r="425" spans="1:68" ht="15.75" customHeight="1" x14ac:dyDescent="0.2">
      <c r="A425" s="13"/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</row>
    <row r="426" spans="1:68" ht="15.75" customHeight="1" x14ac:dyDescent="0.2">
      <c r="A426" s="13"/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</row>
    <row r="427" spans="1:68" ht="15.75" customHeight="1" x14ac:dyDescent="0.2">
      <c r="A427" s="13"/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</row>
    <row r="428" spans="1:68" ht="15.75" customHeight="1" x14ac:dyDescent="0.2">
      <c r="A428" s="13"/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</row>
    <row r="429" spans="1:68" ht="15.75" customHeight="1" x14ac:dyDescent="0.2">
      <c r="A429" s="13"/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</row>
    <row r="430" spans="1:68" ht="15.75" customHeight="1" x14ac:dyDescent="0.2">
      <c r="A430" s="13"/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</row>
    <row r="431" spans="1:68" ht="15.75" customHeight="1" x14ac:dyDescent="0.2">
      <c r="A431" s="13"/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</row>
    <row r="432" spans="1:68" ht="15.75" customHeight="1" x14ac:dyDescent="0.2">
      <c r="A432" s="13"/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</row>
    <row r="433" spans="1:68" ht="15.75" customHeight="1" x14ac:dyDescent="0.2">
      <c r="A433" s="13"/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</row>
    <row r="434" spans="1:68" ht="15.75" customHeight="1" x14ac:dyDescent="0.2">
      <c r="A434" s="13"/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</row>
    <row r="435" spans="1:68" ht="15.75" customHeight="1" x14ac:dyDescent="0.2">
      <c r="A435" s="13"/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</row>
    <row r="436" spans="1:68" ht="15.75" customHeight="1" x14ac:dyDescent="0.2">
      <c r="A436" s="13"/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</row>
    <row r="437" spans="1:68" ht="15.75" customHeight="1" x14ac:dyDescent="0.2">
      <c r="A437" s="13"/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</row>
    <row r="438" spans="1:68" ht="15.75" customHeight="1" x14ac:dyDescent="0.2">
      <c r="A438" s="13"/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</row>
    <row r="439" spans="1:68" ht="15.75" customHeight="1" x14ac:dyDescent="0.2">
      <c r="A439" s="13"/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</row>
    <row r="440" spans="1:68" ht="15.75" customHeight="1" x14ac:dyDescent="0.2">
      <c r="A440" s="13"/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</row>
    <row r="441" spans="1:68" ht="15.75" customHeight="1" x14ac:dyDescent="0.2">
      <c r="A441" s="13"/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</row>
    <row r="442" spans="1:68" ht="15.75" customHeight="1" x14ac:dyDescent="0.2">
      <c r="A442" s="13"/>
      <c r="B442" s="13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</row>
    <row r="443" spans="1:68" ht="15.75" customHeight="1" x14ac:dyDescent="0.2">
      <c r="A443" s="13"/>
      <c r="B443" s="13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</row>
    <row r="444" spans="1:68" ht="15.75" customHeight="1" x14ac:dyDescent="0.2">
      <c r="A444" s="13"/>
      <c r="B444" s="13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</row>
    <row r="445" spans="1:68" ht="15.75" customHeight="1" x14ac:dyDescent="0.2">
      <c r="A445" s="13"/>
      <c r="B445" s="13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</row>
    <row r="446" spans="1:68" ht="15.75" customHeight="1" x14ac:dyDescent="0.2">
      <c r="A446" s="13"/>
      <c r="B446" s="13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</row>
    <row r="447" spans="1:68" ht="15.75" customHeight="1" x14ac:dyDescent="0.2">
      <c r="A447" s="13"/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</row>
    <row r="448" spans="1:68" ht="15.75" customHeight="1" x14ac:dyDescent="0.2">
      <c r="A448" s="13"/>
      <c r="B448" s="13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</row>
    <row r="449" spans="1:68" ht="15.75" customHeight="1" x14ac:dyDescent="0.2">
      <c r="A449" s="13"/>
      <c r="B449" s="13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</row>
    <row r="450" spans="1:68" ht="15.75" customHeight="1" x14ac:dyDescent="0.2">
      <c r="A450" s="13"/>
      <c r="B450" s="13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</row>
    <row r="451" spans="1:68" ht="15.75" customHeight="1" x14ac:dyDescent="0.2">
      <c r="A451" s="13"/>
      <c r="B451" s="13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</row>
    <row r="452" spans="1:68" ht="15.75" customHeight="1" x14ac:dyDescent="0.2">
      <c r="A452" s="13"/>
      <c r="B452" s="13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</row>
    <row r="453" spans="1:68" ht="15.75" customHeight="1" x14ac:dyDescent="0.2">
      <c r="A453" s="13"/>
      <c r="B453" s="13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</row>
    <row r="454" spans="1:68" ht="15.75" customHeight="1" x14ac:dyDescent="0.2">
      <c r="A454" s="13"/>
      <c r="B454" s="13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</row>
    <row r="455" spans="1:68" ht="15.75" customHeight="1" x14ac:dyDescent="0.2">
      <c r="A455" s="13"/>
      <c r="B455" s="13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</row>
    <row r="456" spans="1:68" ht="15.75" customHeight="1" x14ac:dyDescent="0.2">
      <c r="A456" s="13"/>
      <c r="B456" s="13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</row>
    <row r="457" spans="1:68" ht="15.75" customHeight="1" x14ac:dyDescent="0.2">
      <c r="A457" s="13"/>
      <c r="B457" s="13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</row>
    <row r="458" spans="1:68" ht="15.75" customHeight="1" x14ac:dyDescent="0.2">
      <c r="A458" s="13"/>
      <c r="B458" s="13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</row>
    <row r="459" spans="1:68" ht="15.75" customHeight="1" x14ac:dyDescent="0.2">
      <c r="A459" s="13"/>
      <c r="B459" s="13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</row>
    <row r="460" spans="1:68" ht="15.75" customHeight="1" x14ac:dyDescent="0.2">
      <c r="A460" s="13"/>
      <c r="B460" s="13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</row>
    <row r="461" spans="1:68" ht="15.75" customHeight="1" x14ac:dyDescent="0.2">
      <c r="A461" s="13"/>
      <c r="B461" s="13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</row>
    <row r="462" spans="1:68" ht="15.75" customHeight="1" x14ac:dyDescent="0.2">
      <c r="A462" s="13"/>
      <c r="B462" s="13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</row>
    <row r="463" spans="1:68" ht="15.75" customHeight="1" x14ac:dyDescent="0.2">
      <c r="A463" s="13"/>
      <c r="B463" s="13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</row>
    <row r="464" spans="1:68" ht="15.75" customHeight="1" x14ac:dyDescent="0.2">
      <c r="A464" s="13"/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</row>
    <row r="465" spans="1:68" ht="15.75" customHeight="1" x14ac:dyDescent="0.2">
      <c r="A465" s="13"/>
      <c r="B465" s="13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</row>
    <row r="466" spans="1:68" ht="15.75" customHeight="1" x14ac:dyDescent="0.2">
      <c r="A466" s="13"/>
      <c r="B466" s="13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</row>
    <row r="467" spans="1:68" ht="15.75" customHeight="1" x14ac:dyDescent="0.2">
      <c r="A467" s="13"/>
      <c r="B467" s="13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</row>
    <row r="468" spans="1:68" ht="15.75" customHeight="1" x14ac:dyDescent="0.2">
      <c r="A468" s="13"/>
      <c r="B468" s="13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</row>
    <row r="469" spans="1:68" ht="15.75" customHeight="1" x14ac:dyDescent="0.2">
      <c r="A469" s="13"/>
      <c r="B469" s="13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</row>
    <row r="470" spans="1:68" ht="15.75" customHeight="1" x14ac:dyDescent="0.2">
      <c r="A470" s="13"/>
      <c r="B470" s="13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</row>
    <row r="471" spans="1:68" ht="15.75" customHeight="1" x14ac:dyDescent="0.2">
      <c r="A471" s="13"/>
      <c r="B471" s="13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</row>
    <row r="472" spans="1:68" ht="15.75" customHeight="1" x14ac:dyDescent="0.2">
      <c r="A472" s="13"/>
      <c r="B472" s="13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</row>
    <row r="473" spans="1:68" ht="15.75" customHeight="1" x14ac:dyDescent="0.2">
      <c r="A473" s="13"/>
      <c r="B473" s="13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</row>
    <row r="474" spans="1:68" ht="15.75" customHeight="1" x14ac:dyDescent="0.2">
      <c r="A474" s="13"/>
      <c r="B474" s="13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</row>
    <row r="475" spans="1:68" ht="15.75" customHeight="1" x14ac:dyDescent="0.2">
      <c r="A475" s="13"/>
      <c r="B475" s="13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</row>
    <row r="476" spans="1:68" ht="15.75" customHeight="1" x14ac:dyDescent="0.2">
      <c r="A476" s="13"/>
      <c r="B476" s="13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</row>
    <row r="477" spans="1:68" ht="15.75" customHeight="1" x14ac:dyDescent="0.2">
      <c r="A477" s="13"/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</row>
    <row r="478" spans="1:68" ht="15.75" customHeight="1" x14ac:dyDescent="0.2">
      <c r="A478" s="13"/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</row>
    <row r="479" spans="1:68" ht="15.75" customHeight="1" x14ac:dyDescent="0.2">
      <c r="A479" s="13"/>
      <c r="B479" s="1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</row>
    <row r="480" spans="1:68" ht="15.75" customHeight="1" x14ac:dyDescent="0.2">
      <c r="A480" s="13"/>
      <c r="B480" s="1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</row>
    <row r="481" spans="1:68" ht="15.75" customHeight="1" x14ac:dyDescent="0.2">
      <c r="A481" s="13"/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</row>
    <row r="482" spans="1:68" ht="15.75" customHeight="1" x14ac:dyDescent="0.2">
      <c r="A482" s="13"/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</row>
    <row r="483" spans="1:68" ht="15.75" customHeight="1" x14ac:dyDescent="0.2">
      <c r="A483" s="13"/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</row>
    <row r="484" spans="1:68" ht="15.75" customHeight="1" x14ac:dyDescent="0.2">
      <c r="A484" s="13"/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</row>
    <row r="485" spans="1:68" ht="15.75" customHeight="1" x14ac:dyDescent="0.2">
      <c r="A485" s="13"/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</row>
    <row r="486" spans="1:68" ht="15.75" customHeight="1" x14ac:dyDescent="0.2">
      <c r="A486" s="13"/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</row>
    <row r="487" spans="1:68" ht="15.75" customHeight="1" x14ac:dyDescent="0.2">
      <c r="A487" s="13"/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</row>
    <row r="488" spans="1:68" ht="15.75" customHeight="1" x14ac:dyDescent="0.2">
      <c r="A488" s="13"/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</row>
    <row r="489" spans="1:68" ht="15.75" customHeight="1" x14ac:dyDescent="0.2">
      <c r="A489" s="13"/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</row>
    <row r="490" spans="1:68" ht="15.75" customHeight="1" x14ac:dyDescent="0.2">
      <c r="A490" s="13"/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</row>
    <row r="491" spans="1:68" ht="15.75" customHeight="1" x14ac:dyDescent="0.2">
      <c r="A491" s="13"/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</row>
    <row r="492" spans="1:68" ht="15.75" customHeight="1" x14ac:dyDescent="0.2">
      <c r="A492" s="13"/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</row>
    <row r="493" spans="1:68" ht="15.75" customHeight="1" x14ac:dyDescent="0.2">
      <c r="A493" s="13"/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</row>
    <row r="494" spans="1:68" ht="15.75" customHeight="1" x14ac:dyDescent="0.2">
      <c r="A494" s="13"/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</row>
    <row r="495" spans="1:68" ht="15.75" customHeight="1" x14ac:dyDescent="0.2">
      <c r="A495" s="13"/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</row>
    <row r="496" spans="1:68" ht="15.75" customHeight="1" x14ac:dyDescent="0.2">
      <c r="A496" s="13"/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</row>
    <row r="497" spans="1:68" ht="15.75" customHeight="1" x14ac:dyDescent="0.2">
      <c r="A497" s="13"/>
      <c r="B497" s="1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</row>
    <row r="498" spans="1:68" ht="15.75" customHeight="1" x14ac:dyDescent="0.2">
      <c r="A498" s="13"/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</row>
    <row r="499" spans="1:68" ht="15.75" customHeight="1" x14ac:dyDescent="0.2">
      <c r="A499" s="13"/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</row>
    <row r="500" spans="1:68" ht="15.75" customHeight="1" x14ac:dyDescent="0.2">
      <c r="A500" s="13"/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</row>
    <row r="501" spans="1:68" ht="15.75" customHeight="1" x14ac:dyDescent="0.2">
      <c r="A501" s="13"/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</row>
    <row r="502" spans="1:68" ht="15.75" customHeight="1" x14ac:dyDescent="0.2">
      <c r="A502" s="13"/>
      <c r="B502" s="1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</row>
    <row r="503" spans="1:68" ht="15.75" customHeight="1" x14ac:dyDescent="0.2">
      <c r="A503" s="13"/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</row>
    <row r="504" spans="1:68" ht="15.75" customHeight="1" x14ac:dyDescent="0.2">
      <c r="A504" s="13"/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</row>
    <row r="505" spans="1:68" ht="15.75" customHeight="1" x14ac:dyDescent="0.2">
      <c r="A505" s="13"/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</row>
    <row r="506" spans="1:68" ht="15.75" customHeight="1" x14ac:dyDescent="0.2">
      <c r="A506" s="13"/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</row>
    <row r="507" spans="1:68" ht="15.75" customHeight="1" x14ac:dyDescent="0.2">
      <c r="A507" s="13"/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</row>
    <row r="508" spans="1:68" ht="15.75" customHeight="1" x14ac:dyDescent="0.2">
      <c r="A508" s="13"/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</row>
    <row r="509" spans="1:68" ht="15.75" customHeight="1" x14ac:dyDescent="0.2">
      <c r="A509" s="13"/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</row>
    <row r="510" spans="1:68" ht="15.75" customHeight="1" x14ac:dyDescent="0.2">
      <c r="A510" s="13"/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</row>
    <row r="511" spans="1:68" ht="15.75" customHeight="1" x14ac:dyDescent="0.2">
      <c r="A511" s="13"/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</row>
    <row r="512" spans="1:68" ht="15.75" customHeight="1" x14ac:dyDescent="0.2">
      <c r="A512" s="13"/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</row>
    <row r="513" spans="1:68" ht="15.75" customHeight="1" x14ac:dyDescent="0.2">
      <c r="A513" s="13"/>
      <c r="B513" s="1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</row>
    <row r="514" spans="1:68" ht="15.75" customHeight="1" x14ac:dyDescent="0.2">
      <c r="A514" s="13"/>
      <c r="B514" s="1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</row>
    <row r="515" spans="1:68" ht="15.75" customHeight="1" x14ac:dyDescent="0.2">
      <c r="A515" s="13"/>
      <c r="B515" s="1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</row>
    <row r="516" spans="1:68" ht="15.75" customHeight="1" x14ac:dyDescent="0.2">
      <c r="A516" s="13"/>
      <c r="B516" s="1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</row>
    <row r="517" spans="1:68" ht="15.75" customHeight="1" x14ac:dyDescent="0.2">
      <c r="A517" s="13"/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</row>
    <row r="518" spans="1:68" ht="15.75" customHeight="1" x14ac:dyDescent="0.2">
      <c r="A518" s="13"/>
      <c r="B518" s="1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</row>
    <row r="519" spans="1:68" ht="15.75" customHeight="1" x14ac:dyDescent="0.2">
      <c r="A519" s="13"/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</row>
    <row r="520" spans="1:68" ht="15.75" customHeight="1" x14ac:dyDescent="0.2">
      <c r="A520" s="13"/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</row>
    <row r="521" spans="1:68" ht="15.75" customHeight="1" x14ac:dyDescent="0.2">
      <c r="A521" s="13"/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</row>
    <row r="522" spans="1:68" ht="15.75" customHeight="1" x14ac:dyDescent="0.2">
      <c r="A522" s="13"/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</row>
    <row r="523" spans="1:68" ht="15.75" customHeight="1" x14ac:dyDescent="0.2">
      <c r="A523" s="13"/>
      <c r="B523" s="1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</row>
    <row r="524" spans="1:68" ht="15.75" customHeight="1" x14ac:dyDescent="0.2">
      <c r="A524" s="13"/>
      <c r="B524" s="1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</row>
    <row r="525" spans="1:68" ht="15.75" customHeight="1" x14ac:dyDescent="0.2">
      <c r="A525" s="13"/>
      <c r="B525" s="1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</row>
    <row r="526" spans="1:68" ht="15.75" customHeight="1" x14ac:dyDescent="0.2">
      <c r="A526" s="13"/>
      <c r="B526" s="1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</row>
    <row r="527" spans="1:68" ht="15.75" customHeight="1" x14ac:dyDescent="0.2">
      <c r="A527" s="13"/>
      <c r="B527" s="1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</row>
    <row r="528" spans="1:68" ht="15.75" customHeight="1" x14ac:dyDescent="0.2">
      <c r="A528" s="13"/>
      <c r="B528" s="1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</row>
    <row r="529" spans="1:68" ht="15.75" customHeight="1" x14ac:dyDescent="0.2">
      <c r="A529" s="13"/>
      <c r="B529" s="1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</row>
    <row r="530" spans="1:68" ht="15.75" customHeight="1" x14ac:dyDescent="0.2">
      <c r="A530" s="13"/>
      <c r="B530" s="1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</row>
    <row r="531" spans="1:68" ht="15.75" customHeight="1" x14ac:dyDescent="0.2">
      <c r="A531" s="13"/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</row>
    <row r="532" spans="1:68" ht="15.75" customHeight="1" x14ac:dyDescent="0.2">
      <c r="A532" s="13"/>
      <c r="B532" s="1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</row>
    <row r="533" spans="1:68" ht="15.75" customHeight="1" x14ac:dyDescent="0.2">
      <c r="A533" s="13"/>
      <c r="B533" s="1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</row>
    <row r="534" spans="1:68" ht="15.75" customHeight="1" x14ac:dyDescent="0.2">
      <c r="A534" s="13"/>
      <c r="B534" s="1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</row>
    <row r="535" spans="1:68" ht="15.75" customHeight="1" x14ac:dyDescent="0.2">
      <c r="A535" s="13"/>
      <c r="B535" s="1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</row>
    <row r="536" spans="1:68" ht="15.75" customHeight="1" x14ac:dyDescent="0.2">
      <c r="A536" s="13"/>
      <c r="B536" s="1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</row>
    <row r="537" spans="1:68" ht="15.75" customHeight="1" x14ac:dyDescent="0.2">
      <c r="A537" s="13"/>
      <c r="B537" s="1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</row>
    <row r="538" spans="1:68" ht="15.75" customHeight="1" x14ac:dyDescent="0.2">
      <c r="A538" s="13"/>
      <c r="B538" s="1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</row>
    <row r="539" spans="1:68" ht="15.75" customHeight="1" x14ac:dyDescent="0.2">
      <c r="A539" s="13"/>
      <c r="B539" s="1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</row>
    <row r="540" spans="1:68" ht="15.75" customHeight="1" x14ac:dyDescent="0.2">
      <c r="A540" s="13"/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</row>
    <row r="541" spans="1:68" ht="15.75" customHeight="1" x14ac:dyDescent="0.2">
      <c r="A541" s="13"/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</row>
    <row r="542" spans="1:68" ht="15.75" customHeight="1" x14ac:dyDescent="0.2">
      <c r="A542" s="13"/>
      <c r="B542" s="1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</row>
    <row r="543" spans="1:68" ht="15.75" customHeight="1" x14ac:dyDescent="0.2">
      <c r="A543" s="13"/>
      <c r="B543" s="1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</row>
    <row r="544" spans="1:68" ht="15.75" customHeight="1" x14ac:dyDescent="0.2">
      <c r="A544" s="13"/>
      <c r="B544" s="1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</row>
    <row r="545" spans="1:68" ht="15.75" customHeight="1" x14ac:dyDescent="0.2">
      <c r="A545" s="13"/>
      <c r="B545" s="1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</row>
    <row r="546" spans="1:68" ht="15.75" customHeight="1" x14ac:dyDescent="0.2">
      <c r="A546" s="13"/>
      <c r="B546" s="1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</row>
    <row r="547" spans="1:68" ht="15.75" customHeight="1" x14ac:dyDescent="0.2">
      <c r="A547" s="13"/>
      <c r="B547" s="1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</row>
    <row r="548" spans="1:68" ht="15.75" customHeight="1" x14ac:dyDescent="0.2">
      <c r="A548" s="13"/>
      <c r="B548" s="1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</row>
    <row r="549" spans="1:68" ht="15.75" customHeight="1" x14ac:dyDescent="0.2">
      <c r="A549" s="13"/>
      <c r="B549" s="1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</row>
    <row r="550" spans="1:68" ht="15.75" customHeight="1" x14ac:dyDescent="0.2">
      <c r="A550" s="13"/>
      <c r="B550" s="1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</row>
    <row r="551" spans="1:68" ht="15.75" customHeight="1" x14ac:dyDescent="0.2">
      <c r="A551" s="13"/>
      <c r="B551" s="1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</row>
    <row r="552" spans="1:68" ht="15.75" customHeight="1" x14ac:dyDescent="0.2">
      <c r="A552" s="13"/>
      <c r="B552" s="1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</row>
    <row r="553" spans="1:68" ht="15.75" customHeight="1" x14ac:dyDescent="0.2">
      <c r="A553" s="13"/>
      <c r="B553" s="1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</row>
    <row r="554" spans="1:68" ht="15.75" customHeight="1" x14ac:dyDescent="0.2">
      <c r="A554" s="13"/>
      <c r="B554" s="1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</row>
    <row r="555" spans="1:68" ht="15.75" customHeight="1" x14ac:dyDescent="0.2">
      <c r="A555" s="13"/>
      <c r="B555" s="1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</row>
    <row r="556" spans="1:68" ht="15.75" customHeight="1" x14ac:dyDescent="0.2">
      <c r="A556" s="13"/>
      <c r="B556" s="1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</row>
    <row r="557" spans="1:68" ht="15.75" customHeight="1" x14ac:dyDescent="0.2">
      <c r="A557" s="13"/>
      <c r="B557" s="1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</row>
    <row r="558" spans="1:68" ht="15.75" customHeight="1" x14ac:dyDescent="0.2">
      <c r="A558" s="13"/>
      <c r="B558" s="1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</row>
    <row r="559" spans="1:68" ht="15.75" customHeight="1" x14ac:dyDescent="0.2">
      <c r="A559" s="13"/>
      <c r="B559" s="1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</row>
    <row r="560" spans="1:68" ht="15.75" customHeight="1" x14ac:dyDescent="0.2">
      <c r="A560" s="13"/>
      <c r="B560" s="1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</row>
    <row r="561" spans="1:68" ht="15.75" customHeight="1" x14ac:dyDescent="0.2">
      <c r="A561" s="13"/>
      <c r="B561" s="1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</row>
    <row r="562" spans="1:68" ht="15.75" customHeight="1" x14ac:dyDescent="0.2">
      <c r="A562" s="13"/>
      <c r="B562" s="1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</row>
    <row r="563" spans="1:68" ht="15.75" customHeight="1" x14ac:dyDescent="0.2">
      <c r="A563" s="13"/>
      <c r="B563" s="1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</row>
    <row r="564" spans="1:68" ht="15.75" customHeight="1" x14ac:dyDescent="0.2">
      <c r="A564" s="13"/>
      <c r="B564" s="1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</row>
    <row r="565" spans="1:68" ht="15.75" customHeight="1" x14ac:dyDescent="0.2">
      <c r="A565" s="13"/>
      <c r="B565" s="1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</row>
    <row r="566" spans="1:68" ht="15.75" customHeight="1" x14ac:dyDescent="0.2">
      <c r="A566" s="13"/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</row>
    <row r="567" spans="1:68" ht="15.75" customHeight="1" x14ac:dyDescent="0.2">
      <c r="A567" s="13"/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</row>
    <row r="568" spans="1:68" ht="15.75" customHeight="1" x14ac:dyDescent="0.2">
      <c r="A568" s="13"/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</row>
    <row r="569" spans="1:68" ht="15.75" customHeight="1" x14ac:dyDescent="0.2">
      <c r="A569" s="13"/>
      <c r="B569" s="1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</row>
    <row r="570" spans="1:68" ht="15.75" customHeight="1" x14ac:dyDescent="0.2">
      <c r="A570" s="13"/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</row>
    <row r="571" spans="1:68" ht="15.75" customHeight="1" x14ac:dyDescent="0.2">
      <c r="A571" s="13"/>
      <c r="B571" s="1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</row>
    <row r="572" spans="1:68" ht="15.75" customHeight="1" x14ac:dyDescent="0.2">
      <c r="A572" s="13"/>
      <c r="B572" s="1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</row>
    <row r="573" spans="1:68" ht="15.75" customHeight="1" x14ac:dyDescent="0.2">
      <c r="A573" s="13"/>
      <c r="B573" s="1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</row>
    <row r="574" spans="1:68" ht="15.75" customHeight="1" x14ac:dyDescent="0.2">
      <c r="A574" s="13"/>
      <c r="B574" s="1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</row>
    <row r="575" spans="1:68" ht="15.75" customHeight="1" x14ac:dyDescent="0.2">
      <c r="A575" s="13"/>
      <c r="B575" s="1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</row>
    <row r="576" spans="1:68" ht="15.75" customHeight="1" x14ac:dyDescent="0.2">
      <c r="A576" s="13"/>
      <c r="B576" s="1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</row>
    <row r="577" spans="1:68" ht="15.75" customHeight="1" x14ac:dyDescent="0.2">
      <c r="A577" s="13"/>
      <c r="B577" s="1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</row>
    <row r="578" spans="1:68" ht="15.75" customHeight="1" x14ac:dyDescent="0.2">
      <c r="A578" s="13"/>
      <c r="B578" s="1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</row>
    <row r="579" spans="1:68" ht="15.75" customHeight="1" x14ac:dyDescent="0.2">
      <c r="A579" s="13"/>
      <c r="B579" s="1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</row>
    <row r="580" spans="1:68" ht="15.75" customHeight="1" x14ac:dyDescent="0.2">
      <c r="A580" s="13"/>
      <c r="B580" s="1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</row>
    <row r="581" spans="1:68" ht="15.75" customHeight="1" x14ac:dyDescent="0.2">
      <c r="A581" s="13"/>
      <c r="B581" s="1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</row>
    <row r="582" spans="1:68" ht="15.75" customHeight="1" x14ac:dyDescent="0.2">
      <c r="A582" s="13"/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</row>
    <row r="583" spans="1:68" ht="15.75" customHeight="1" x14ac:dyDescent="0.2">
      <c r="A583" s="13"/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</row>
    <row r="584" spans="1:68" ht="15.75" customHeight="1" x14ac:dyDescent="0.2">
      <c r="A584" s="13"/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</row>
    <row r="585" spans="1:68" ht="15.75" customHeight="1" x14ac:dyDescent="0.2">
      <c r="A585" s="13"/>
      <c r="B585" s="1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</row>
    <row r="586" spans="1:68" ht="15.75" customHeight="1" x14ac:dyDescent="0.2">
      <c r="A586" s="13"/>
      <c r="B586" s="1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</row>
    <row r="587" spans="1:68" ht="15.75" customHeight="1" x14ac:dyDescent="0.2">
      <c r="A587" s="13"/>
      <c r="B587" s="1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</row>
    <row r="588" spans="1:68" ht="15.75" customHeight="1" x14ac:dyDescent="0.2">
      <c r="A588" s="13"/>
      <c r="B588" s="1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</row>
    <row r="589" spans="1:68" ht="15.75" customHeight="1" x14ac:dyDescent="0.2">
      <c r="A589" s="13"/>
      <c r="B589" s="1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</row>
    <row r="590" spans="1:68" ht="15.75" customHeight="1" x14ac:dyDescent="0.2">
      <c r="A590" s="13"/>
      <c r="B590" s="1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</row>
    <row r="591" spans="1:68" ht="15.75" customHeight="1" x14ac:dyDescent="0.2">
      <c r="A591" s="13"/>
      <c r="B591" s="1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</row>
    <row r="592" spans="1:68" ht="15.75" customHeight="1" x14ac:dyDescent="0.2">
      <c r="A592" s="13"/>
      <c r="B592" s="1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</row>
    <row r="593" spans="1:68" ht="15.75" customHeight="1" x14ac:dyDescent="0.2">
      <c r="A593" s="13"/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</row>
    <row r="594" spans="1:68" ht="15.75" customHeight="1" x14ac:dyDescent="0.2">
      <c r="A594" s="13"/>
      <c r="B594" s="1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</row>
    <row r="595" spans="1:68" ht="15.75" customHeight="1" x14ac:dyDescent="0.2">
      <c r="A595" s="13"/>
      <c r="B595" s="1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</row>
    <row r="596" spans="1:68" ht="15.75" customHeight="1" x14ac:dyDescent="0.2">
      <c r="A596" s="13"/>
      <c r="B596" s="1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</row>
    <row r="597" spans="1:68" ht="15.75" customHeight="1" x14ac:dyDescent="0.2">
      <c r="A597" s="13"/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</row>
    <row r="598" spans="1:68" ht="15.75" customHeight="1" x14ac:dyDescent="0.2">
      <c r="A598" s="13"/>
      <c r="B598" s="1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</row>
    <row r="599" spans="1:68" ht="15.75" customHeight="1" x14ac:dyDescent="0.2">
      <c r="A599" s="13"/>
      <c r="B599" s="1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</row>
    <row r="600" spans="1:68" ht="15.75" customHeight="1" x14ac:dyDescent="0.2">
      <c r="A600" s="13"/>
      <c r="B600" s="1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</row>
    <row r="601" spans="1:68" ht="15.75" customHeight="1" x14ac:dyDescent="0.2">
      <c r="A601" s="13"/>
      <c r="B601" s="1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</row>
    <row r="602" spans="1:68" ht="15.75" customHeight="1" x14ac:dyDescent="0.2">
      <c r="A602" s="13"/>
      <c r="B602" s="1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</row>
    <row r="603" spans="1:68" ht="15.75" customHeight="1" x14ac:dyDescent="0.2">
      <c r="A603" s="13"/>
      <c r="B603" s="1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</row>
    <row r="604" spans="1:68" ht="15.75" customHeight="1" x14ac:dyDescent="0.2">
      <c r="A604" s="13"/>
      <c r="B604" s="1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</row>
    <row r="605" spans="1:68" ht="15.75" customHeight="1" x14ac:dyDescent="0.2">
      <c r="A605" s="13"/>
      <c r="B605" s="1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</row>
    <row r="606" spans="1:68" ht="15.75" customHeight="1" x14ac:dyDescent="0.2">
      <c r="A606" s="13"/>
      <c r="B606" s="1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</row>
    <row r="607" spans="1:68" ht="15.75" customHeight="1" x14ac:dyDescent="0.2">
      <c r="A607" s="13"/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</row>
    <row r="608" spans="1:68" ht="15.75" customHeight="1" x14ac:dyDescent="0.2">
      <c r="A608" s="13"/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</row>
    <row r="609" spans="1:68" ht="15.75" customHeight="1" x14ac:dyDescent="0.2">
      <c r="A609" s="13"/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</row>
    <row r="610" spans="1:68" ht="15.75" customHeight="1" x14ac:dyDescent="0.2">
      <c r="A610" s="13"/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</row>
    <row r="611" spans="1:68" ht="15.75" customHeight="1" x14ac:dyDescent="0.2">
      <c r="A611" s="13"/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</row>
    <row r="612" spans="1:68" ht="15.75" customHeight="1" x14ac:dyDescent="0.2">
      <c r="A612" s="13"/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</row>
    <row r="613" spans="1:68" ht="15.75" customHeight="1" x14ac:dyDescent="0.2">
      <c r="A613" s="13"/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</row>
    <row r="614" spans="1:68" ht="15.75" customHeight="1" x14ac:dyDescent="0.2">
      <c r="A614" s="13"/>
      <c r="B614" s="1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</row>
    <row r="615" spans="1:68" ht="15.75" customHeight="1" x14ac:dyDescent="0.2">
      <c r="A615" s="13"/>
      <c r="B615" s="1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</row>
    <row r="616" spans="1:68" ht="15.75" customHeight="1" x14ac:dyDescent="0.2">
      <c r="A616" s="13"/>
      <c r="B616" s="1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</row>
    <row r="617" spans="1:68" ht="15.75" customHeight="1" x14ac:dyDescent="0.2">
      <c r="A617" s="13"/>
      <c r="B617" s="1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</row>
    <row r="618" spans="1:68" ht="15.75" customHeight="1" x14ac:dyDescent="0.2">
      <c r="A618" s="13"/>
      <c r="B618" s="1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</row>
    <row r="619" spans="1:68" ht="15.75" customHeight="1" x14ac:dyDescent="0.2">
      <c r="A619" s="13"/>
      <c r="B619" s="1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</row>
    <row r="620" spans="1:68" ht="15.75" customHeight="1" x14ac:dyDescent="0.2">
      <c r="A620" s="13"/>
      <c r="B620" s="1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</row>
    <row r="621" spans="1:68" ht="15.75" customHeight="1" x14ac:dyDescent="0.2">
      <c r="A621" s="13"/>
      <c r="B621" s="1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</row>
    <row r="622" spans="1:68" ht="15.75" customHeight="1" x14ac:dyDescent="0.2">
      <c r="A622" s="13"/>
      <c r="B622" s="1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</row>
    <row r="623" spans="1:68" ht="15.75" customHeight="1" x14ac:dyDescent="0.2">
      <c r="A623" s="13"/>
      <c r="B623" s="1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</row>
    <row r="624" spans="1:68" ht="15.75" customHeight="1" x14ac:dyDescent="0.2">
      <c r="A624" s="13"/>
      <c r="B624" s="1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</row>
    <row r="625" spans="1:68" ht="15.75" customHeight="1" x14ac:dyDescent="0.2">
      <c r="A625" s="13"/>
      <c r="B625" s="1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</row>
    <row r="626" spans="1:68" ht="15.75" customHeight="1" x14ac:dyDescent="0.2">
      <c r="A626" s="13"/>
      <c r="B626" s="1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</row>
    <row r="627" spans="1:68" ht="15.75" customHeight="1" x14ac:dyDescent="0.2">
      <c r="A627" s="13"/>
      <c r="B627" s="1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</row>
    <row r="628" spans="1:68" ht="15.75" customHeight="1" x14ac:dyDescent="0.2">
      <c r="A628" s="13"/>
      <c r="B628" s="1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</row>
    <row r="629" spans="1:68" ht="15.75" customHeight="1" x14ac:dyDescent="0.2">
      <c r="A629" s="13"/>
      <c r="B629" s="1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</row>
    <row r="630" spans="1:68" ht="15.75" customHeight="1" x14ac:dyDescent="0.2">
      <c r="A630" s="13"/>
      <c r="B630" s="1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</row>
    <row r="631" spans="1:68" ht="15.75" customHeight="1" x14ac:dyDescent="0.2">
      <c r="A631" s="13"/>
      <c r="B631" s="1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</row>
    <row r="632" spans="1:68" ht="15.75" customHeight="1" x14ac:dyDescent="0.2">
      <c r="A632" s="13"/>
      <c r="B632" s="1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</row>
    <row r="633" spans="1:68" ht="15.75" customHeight="1" x14ac:dyDescent="0.2">
      <c r="A633" s="13"/>
      <c r="B633" s="1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</row>
    <row r="634" spans="1:68" ht="15.75" customHeight="1" x14ac:dyDescent="0.2">
      <c r="A634" s="13"/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</row>
    <row r="635" spans="1:68" ht="15.75" customHeight="1" x14ac:dyDescent="0.2">
      <c r="A635" s="13"/>
      <c r="B635" s="1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</row>
    <row r="636" spans="1:68" ht="15.75" customHeight="1" x14ac:dyDescent="0.2">
      <c r="A636" s="13"/>
      <c r="B636" s="1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</row>
    <row r="637" spans="1:68" ht="15.75" customHeight="1" x14ac:dyDescent="0.2">
      <c r="A637" s="13"/>
      <c r="B637" s="1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</row>
    <row r="638" spans="1:68" ht="15.75" customHeight="1" x14ac:dyDescent="0.2">
      <c r="A638" s="13"/>
      <c r="B638" s="1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</row>
    <row r="639" spans="1:68" ht="15.75" customHeight="1" x14ac:dyDescent="0.2">
      <c r="A639" s="13"/>
      <c r="B639" s="1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</row>
    <row r="640" spans="1:68" ht="15.75" customHeight="1" x14ac:dyDescent="0.2">
      <c r="A640" s="13"/>
      <c r="B640" s="1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</row>
    <row r="641" spans="1:68" ht="15.75" customHeight="1" x14ac:dyDescent="0.2">
      <c r="A641" s="13"/>
      <c r="B641" s="1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</row>
    <row r="642" spans="1:68" ht="15.75" customHeight="1" x14ac:dyDescent="0.2">
      <c r="A642" s="13"/>
      <c r="B642" s="1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</row>
    <row r="643" spans="1:68" ht="15.75" customHeight="1" x14ac:dyDescent="0.2">
      <c r="A643" s="13"/>
      <c r="B643" s="1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</row>
    <row r="644" spans="1:68" ht="15.75" customHeight="1" x14ac:dyDescent="0.2">
      <c r="A644" s="13"/>
      <c r="B644" s="1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</row>
    <row r="645" spans="1:68" ht="15.75" customHeight="1" x14ac:dyDescent="0.2">
      <c r="A645" s="13"/>
      <c r="B645" s="1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</row>
    <row r="646" spans="1:68" ht="15.75" customHeight="1" x14ac:dyDescent="0.2">
      <c r="A646" s="13"/>
      <c r="B646" s="1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</row>
    <row r="647" spans="1:68" ht="15.75" customHeight="1" x14ac:dyDescent="0.2">
      <c r="A647" s="13"/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</row>
    <row r="648" spans="1:68" ht="15.75" customHeight="1" x14ac:dyDescent="0.2">
      <c r="A648" s="13"/>
      <c r="B648" s="1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</row>
    <row r="649" spans="1:68" ht="15.75" customHeight="1" x14ac:dyDescent="0.2">
      <c r="A649" s="13"/>
      <c r="B649" s="1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</row>
    <row r="650" spans="1:68" ht="15.75" customHeight="1" x14ac:dyDescent="0.2">
      <c r="A650" s="13"/>
      <c r="B650" s="1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</row>
    <row r="651" spans="1:68" ht="15.75" customHeight="1" x14ac:dyDescent="0.2">
      <c r="A651" s="13"/>
      <c r="B651" s="1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</row>
    <row r="652" spans="1:68" ht="15.75" customHeight="1" x14ac:dyDescent="0.2">
      <c r="A652" s="13"/>
      <c r="B652" s="1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</row>
    <row r="653" spans="1:68" ht="15.75" customHeight="1" x14ac:dyDescent="0.2">
      <c r="A653" s="13"/>
      <c r="B653" s="1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</row>
    <row r="654" spans="1:68" ht="15.75" customHeight="1" x14ac:dyDescent="0.2">
      <c r="A654" s="13"/>
      <c r="B654" s="1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</row>
    <row r="655" spans="1:68" ht="15.75" customHeight="1" x14ac:dyDescent="0.2">
      <c r="A655" s="13"/>
      <c r="B655" s="1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</row>
    <row r="656" spans="1:68" ht="15.75" customHeight="1" x14ac:dyDescent="0.2">
      <c r="A656" s="13"/>
      <c r="B656" s="1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</row>
    <row r="657" spans="1:68" ht="15.75" customHeight="1" x14ac:dyDescent="0.2">
      <c r="A657" s="13"/>
      <c r="B657" s="1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</row>
    <row r="658" spans="1:68" ht="15.75" customHeight="1" x14ac:dyDescent="0.2">
      <c r="A658" s="13"/>
      <c r="B658" s="1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</row>
    <row r="659" spans="1:68" ht="15.75" customHeight="1" x14ac:dyDescent="0.2">
      <c r="A659" s="13"/>
      <c r="B659" s="1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</row>
    <row r="660" spans="1:68" ht="15.75" customHeight="1" x14ac:dyDescent="0.2">
      <c r="A660" s="13"/>
      <c r="B660" s="1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</row>
    <row r="661" spans="1:68" ht="15.75" customHeight="1" x14ac:dyDescent="0.2">
      <c r="A661" s="13"/>
      <c r="B661" s="1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</row>
    <row r="662" spans="1:68" ht="15.75" customHeight="1" x14ac:dyDescent="0.2">
      <c r="A662" s="13"/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</row>
    <row r="663" spans="1:68" ht="15.75" customHeight="1" x14ac:dyDescent="0.2">
      <c r="A663" s="13"/>
      <c r="B663" s="1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</row>
    <row r="664" spans="1:68" ht="15.75" customHeight="1" x14ac:dyDescent="0.2">
      <c r="A664" s="13"/>
      <c r="B664" s="1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</row>
    <row r="665" spans="1:68" ht="15.75" customHeight="1" x14ac:dyDescent="0.2">
      <c r="A665" s="13"/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</row>
    <row r="666" spans="1:68" ht="15.75" customHeight="1" x14ac:dyDescent="0.2">
      <c r="A666" s="13"/>
      <c r="B666" s="1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</row>
    <row r="667" spans="1:68" ht="15.75" customHeight="1" x14ac:dyDescent="0.2">
      <c r="A667" s="13"/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</row>
    <row r="668" spans="1:68" ht="15.75" customHeight="1" x14ac:dyDescent="0.2">
      <c r="A668" s="13"/>
      <c r="B668" s="1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</row>
    <row r="669" spans="1:68" ht="15.75" customHeight="1" x14ac:dyDescent="0.2">
      <c r="A669" s="13"/>
      <c r="B669" s="1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</row>
    <row r="670" spans="1:68" ht="15.75" customHeight="1" x14ac:dyDescent="0.2">
      <c r="A670" s="13"/>
      <c r="B670" s="1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</row>
    <row r="671" spans="1:68" ht="15.75" customHeight="1" x14ac:dyDescent="0.2">
      <c r="A671" s="13"/>
      <c r="B671" s="1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</row>
    <row r="672" spans="1:68" ht="15.75" customHeight="1" x14ac:dyDescent="0.2">
      <c r="A672" s="13"/>
      <c r="B672" s="1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</row>
    <row r="673" spans="1:68" ht="15.75" customHeight="1" x14ac:dyDescent="0.2">
      <c r="A673" s="13"/>
      <c r="B673" s="1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</row>
    <row r="674" spans="1:68" ht="15.75" customHeight="1" x14ac:dyDescent="0.2">
      <c r="A674" s="13"/>
      <c r="B674" s="1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</row>
    <row r="675" spans="1:68" ht="15.75" customHeight="1" x14ac:dyDescent="0.2">
      <c r="A675" s="13"/>
      <c r="B675" s="1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</row>
    <row r="676" spans="1:68" ht="15.75" customHeight="1" x14ac:dyDescent="0.2">
      <c r="A676" s="13"/>
      <c r="B676" s="1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</row>
    <row r="677" spans="1:68" ht="15.75" customHeight="1" x14ac:dyDescent="0.2">
      <c r="A677" s="13"/>
      <c r="B677" s="1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</row>
    <row r="678" spans="1:68" ht="15.75" customHeight="1" x14ac:dyDescent="0.2">
      <c r="A678" s="13"/>
      <c r="B678" s="1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</row>
    <row r="679" spans="1:68" ht="15.75" customHeight="1" x14ac:dyDescent="0.2">
      <c r="A679" s="13"/>
      <c r="B679" s="1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</row>
    <row r="680" spans="1:68" ht="15.75" customHeight="1" x14ac:dyDescent="0.2">
      <c r="A680" s="13"/>
      <c r="B680" s="1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</row>
    <row r="681" spans="1:68" ht="15.75" customHeight="1" x14ac:dyDescent="0.2">
      <c r="A681" s="13"/>
      <c r="B681" s="1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</row>
    <row r="682" spans="1:68" ht="15.75" customHeight="1" x14ac:dyDescent="0.2">
      <c r="A682" s="13"/>
      <c r="B682" s="1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</row>
    <row r="683" spans="1:68" ht="15.75" customHeight="1" x14ac:dyDescent="0.2">
      <c r="A683" s="13"/>
      <c r="B683" s="1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</row>
    <row r="684" spans="1:68" ht="15.75" customHeight="1" x14ac:dyDescent="0.2">
      <c r="A684" s="13"/>
      <c r="B684" s="1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</row>
    <row r="685" spans="1:68" ht="15.75" customHeight="1" x14ac:dyDescent="0.2">
      <c r="A685" s="13"/>
      <c r="B685" s="1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</row>
    <row r="686" spans="1:68" ht="15.75" customHeight="1" x14ac:dyDescent="0.2">
      <c r="A686" s="13"/>
      <c r="B686" s="1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</row>
    <row r="687" spans="1:68" ht="15.75" customHeight="1" x14ac:dyDescent="0.2">
      <c r="A687" s="13"/>
      <c r="B687" s="1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</row>
    <row r="688" spans="1:68" ht="15.75" customHeight="1" x14ac:dyDescent="0.2">
      <c r="A688" s="13"/>
      <c r="B688" s="1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</row>
    <row r="689" spans="1:68" ht="15.75" customHeight="1" x14ac:dyDescent="0.2">
      <c r="A689" s="13"/>
      <c r="B689" s="1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</row>
    <row r="690" spans="1:68" ht="15.75" customHeight="1" x14ac:dyDescent="0.2">
      <c r="A690" s="13"/>
      <c r="B690" s="1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</row>
    <row r="691" spans="1:68" ht="15.75" customHeight="1" x14ac:dyDescent="0.2">
      <c r="A691" s="13"/>
      <c r="B691" s="1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</row>
    <row r="692" spans="1:68" ht="15.75" customHeight="1" x14ac:dyDescent="0.2">
      <c r="A692" s="13"/>
      <c r="B692" s="1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</row>
    <row r="693" spans="1:68" ht="15.75" customHeight="1" x14ac:dyDescent="0.2">
      <c r="A693" s="13"/>
      <c r="B693" s="1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</row>
    <row r="694" spans="1:68" ht="15.75" customHeight="1" x14ac:dyDescent="0.2">
      <c r="A694" s="13"/>
      <c r="B694" s="1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</row>
    <row r="695" spans="1:68" ht="15.75" customHeight="1" x14ac:dyDescent="0.2">
      <c r="A695" s="13"/>
      <c r="B695" s="1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</row>
    <row r="696" spans="1:68" ht="15.75" customHeight="1" x14ac:dyDescent="0.2">
      <c r="A696" s="13"/>
      <c r="B696" s="1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</row>
    <row r="697" spans="1:68" ht="15.75" customHeight="1" x14ac:dyDescent="0.2">
      <c r="A697" s="13"/>
      <c r="B697" s="1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</row>
    <row r="698" spans="1:68" ht="15.75" customHeight="1" x14ac:dyDescent="0.2">
      <c r="A698" s="13"/>
      <c r="B698" s="1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</row>
    <row r="699" spans="1:68" ht="15.75" customHeight="1" x14ac:dyDescent="0.2">
      <c r="A699" s="13"/>
      <c r="B699" s="1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</row>
    <row r="700" spans="1:68" ht="15.75" customHeight="1" x14ac:dyDescent="0.2">
      <c r="A700" s="13"/>
      <c r="B700" s="1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</row>
    <row r="701" spans="1:68" ht="15.75" customHeight="1" x14ac:dyDescent="0.2">
      <c r="A701" s="13"/>
      <c r="B701" s="1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</row>
    <row r="702" spans="1:68" ht="15.75" customHeight="1" x14ac:dyDescent="0.2">
      <c r="A702" s="13"/>
      <c r="B702" s="1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</row>
    <row r="703" spans="1:68" ht="15.75" customHeight="1" x14ac:dyDescent="0.2">
      <c r="A703" s="13"/>
      <c r="B703" s="1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</row>
    <row r="704" spans="1:68" ht="15.75" customHeight="1" x14ac:dyDescent="0.2">
      <c r="A704" s="13"/>
      <c r="B704" s="1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</row>
    <row r="705" spans="1:68" ht="15.75" customHeight="1" x14ac:dyDescent="0.2">
      <c r="A705" s="13"/>
      <c r="B705" s="1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</row>
    <row r="706" spans="1:68" ht="15.75" customHeight="1" x14ac:dyDescent="0.2">
      <c r="A706" s="13"/>
      <c r="B706" s="1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</row>
    <row r="707" spans="1:68" ht="15.75" customHeight="1" x14ac:dyDescent="0.2">
      <c r="A707" s="13"/>
      <c r="B707" s="1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</row>
    <row r="708" spans="1:68" ht="15.75" customHeight="1" x14ac:dyDescent="0.2">
      <c r="A708" s="13"/>
      <c r="B708" s="1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</row>
    <row r="709" spans="1:68" ht="15.75" customHeight="1" x14ac:dyDescent="0.2">
      <c r="A709" s="13"/>
      <c r="B709" s="1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</row>
    <row r="710" spans="1:68" ht="15.75" customHeight="1" x14ac:dyDescent="0.2">
      <c r="A710" s="13"/>
      <c r="B710" s="1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</row>
    <row r="711" spans="1:68" ht="15.75" customHeight="1" x14ac:dyDescent="0.2">
      <c r="A711" s="13"/>
      <c r="B711" s="1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</row>
    <row r="712" spans="1:68" ht="15.75" customHeight="1" x14ac:dyDescent="0.2">
      <c r="A712" s="13"/>
      <c r="B712" s="1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</row>
    <row r="713" spans="1:68" ht="15.75" customHeight="1" x14ac:dyDescent="0.2">
      <c r="A713" s="13"/>
      <c r="B713" s="1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</row>
    <row r="714" spans="1:68" ht="15.75" customHeight="1" x14ac:dyDescent="0.2">
      <c r="A714" s="13"/>
      <c r="B714" s="1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</row>
    <row r="715" spans="1:68" ht="15.75" customHeight="1" x14ac:dyDescent="0.2">
      <c r="A715" s="13"/>
      <c r="B715" s="1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</row>
    <row r="716" spans="1:68" ht="15.75" customHeight="1" x14ac:dyDescent="0.2">
      <c r="A716" s="13"/>
      <c r="B716" s="1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</row>
    <row r="717" spans="1:68" ht="15.75" customHeight="1" x14ac:dyDescent="0.2">
      <c r="A717" s="13"/>
      <c r="B717" s="1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</row>
    <row r="718" spans="1:68" ht="15.75" customHeight="1" x14ac:dyDescent="0.2">
      <c r="A718" s="13"/>
      <c r="B718" s="1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</row>
    <row r="719" spans="1:68" ht="15.75" customHeight="1" x14ac:dyDescent="0.2">
      <c r="A719" s="13"/>
      <c r="B719" s="1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</row>
    <row r="720" spans="1:68" ht="15.75" customHeight="1" x14ac:dyDescent="0.2">
      <c r="A720" s="13"/>
      <c r="B720" s="1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</row>
    <row r="721" spans="1:68" ht="15.75" customHeight="1" x14ac:dyDescent="0.2">
      <c r="A721" s="13"/>
      <c r="B721" s="1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</row>
    <row r="722" spans="1:68" ht="15.75" customHeight="1" x14ac:dyDescent="0.2">
      <c r="A722" s="13"/>
      <c r="B722" s="1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</row>
    <row r="723" spans="1:68" ht="15.75" customHeight="1" x14ac:dyDescent="0.2">
      <c r="A723" s="13"/>
      <c r="B723" s="1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</row>
    <row r="724" spans="1:68" ht="15.75" customHeight="1" x14ac:dyDescent="0.2">
      <c r="A724" s="13"/>
      <c r="B724" s="1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</row>
    <row r="725" spans="1:68" ht="15.75" customHeight="1" x14ac:dyDescent="0.2">
      <c r="A725" s="13"/>
      <c r="B725" s="1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</row>
    <row r="726" spans="1:68" ht="15.75" customHeight="1" x14ac:dyDescent="0.2">
      <c r="A726" s="13"/>
      <c r="B726" s="1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</row>
    <row r="727" spans="1:68" ht="15.75" customHeight="1" x14ac:dyDescent="0.2">
      <c r="A727" s="13"/>
      <c r="B727" s="1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</row>
    <row r="728" spans="1:68" ht="15.75" customHeight="1" x14ac:dyDescent="0.2">
      <c r="A728" s="13"/>
      <c r="B728" s="1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</row>
    <row r="729" spans="1:68" ht="15.75" customHeight="1" x14ac:dyDescent="0.2">
      <c r="A729" s="13"/>
      <c r="B729" s="1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</row>
    <row r="730" spans="1:68" ht="15.75" customHeight="1" x14ac:dyDescent="0.2">
      <c r="A730" s="13"/>
      <c r="B730" s="1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</row>
    <row r="731" spans="1:68" ht="15.75" customHeight="1" x14ac:dyDescent="0.2">
      <c r="A731" s="13"/>
      <c r="B731" s="1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</row>
    <row r="732" spans="1:68" ht="15.75" customHeight="1" x14ac:dyDescent="0.2">
      <c r="A732" s="13"/>
      <c r="B732" s="1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</row>
    <row r="733" spans="1:68" ht="15.75" customHeight="1" x14ac:dyDescent="0.2">
      <c r="A733" s="13"/>
      <c r="B733" s="1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</row>
    <row r="734" spans="1:68" ht="15.75" customHeight="1" x14ac:dyDescent="0.2">
      <c r="A734" s="13"/>
      <c r="B734" s="1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</row>
    <row r="735" spans="1:68" ht="15.75" customHeight="1" x14ac:dyDescent="0.2">
      <c r="A735" s="13"/>
      <c r="B735" s="1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</row>
    <row r="736" spans="1:68" ht="15.75" customHeight="1" x14ac:dyDescent="0.2">
      <c r="A736" s="13"/>
      <c r="B736" s="1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</row>
    <row r="737" spans="1:68" ht="15.75" customHeight="1" x14ac:dyDescent="0.2">
      <c r="A737" s="13"/>
      <c r="B737" s="1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</row>
    <row r="738" spans="1:68" ht="15.75" customHeight="1" x14ac:dyDescent="0.2">
      <c r="A738" s="13"/>
      <c r="B738" s="1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</row>
    <row r="739" spans="1:68" ht="15.75" customHeight="1" x14ac:dyDescent="0.2">
      <c r="A739" s="13"/>
      <c r="B739" s="1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</row>
    <row r="740" spans="1:68" ht="15.75" customHeight="1" x14ac:dyDescent="0.2">
      <c r="A740" s="13"/>
      <c r="B740" s="1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</row>
    <row r="741" spans="1:68" ht="15.75" customHeight="1" x14ac:dyDescent="0.2">
      <c r="A741" s="13"/>
      <c r="B741" s="1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</row>
    <row r="742" spans="1:68" ht="15.75" customHeight="1" x14ac:dyDescent="0.2">
      <c r="A742" s="13"/>
      <c r="B742" s="1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</row>
    <row r="743" spans="1:68" ht="15.75" customHeight="1" x14ac:dyDescent="0.2">
      <c r="A743" s="13"/>
      <c r="B743" s="1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</row>
    <row r="744" spans="1:68" ht="15.75" customHeight="1" x14ac:dyDescent="0.2">
      <c r="A744" s="13"/>
      <c r="B744" s="1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</row>
    <row r="745" spans="1:68" ht="15.75" customHeight="1" x14ac:dyDescent="0.2">
      <c r="A745" s="13"/>
      <c r="B745" s="1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</row>
    <row r="746" spans="1:68" ht="15.75" customHeight="1" x14ac:dyDescent="0.2">
      <c r="A746" s="13"/>
      <c r="B746" s="1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</row>
    <row r="747" spans="1:68" ht="15.75" customHeight="1" x14ac:dyDescent="0.2">
      <c r="A747" s="13"/>
      <c r="B747" s="1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</row>
    <row r="748" spans="1:68" ht="15.75" customHeight="1" x14ac:dyDescent="0.2">
      <c r="A748" s="13"/>
      <c r="B748" s="1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</row>
    <row r="749" spans="1:68" ht="15.75" customHeight="1" x14ac:dyDescent="0.2">
      <c r="A749" s="13"/>
      <c r="B749" s="1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</row>
    <row r="750" spans="1:68" ht="15.75" customHeight="1" x14ac:dyDescent="0.2">
      <c r="A750" s="13"/>
      <c r="B750" s="1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</row>
    <row r="751" spans="1:68" ht="15.75" customHeight="1" x14ac:dyDescent="0.2">
      <c r="A751" s="13"/>
      <c r="B751" s="1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</row>
    <row r="752" spans="1:68" ht="15.75" customHeight="1" x14ac:dyDescent="0.2">
      <c r="A752" s="13"/>
      <c r="B752" s="1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</row>
    <row r="753" spans="1:68" ht="15.75" customHeight="1" x14ac:dyDescent="0.2">
      <c r="A753" s="13"/>
      <c r="B753" s="1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</row>
    <row r="754" spans="1:68" ht="15.75" customHeight="1" x14ac:dyDescent="0.2">
      <c r="A754" s="13"/>
      <c r="B754" s="1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</row>
    <row r="755" spans="1:68" ht="15.75" customHeight="1" x14ac:dyDescent="0.2">
      <c r="A755" s="13"/>
      <c r="B755" s="1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</row>
    <row r="756" spans="1:68" ht="15.75" customHeight="1" x14ac:dyDescent="0.2">
      <c r="A756" s="13"/>
      <c r="B756" s="1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</row>
    <row r="757" spans="1:68" ht="15.75" customHeight="1" x14ac:dyDescent="0.2">
      <c r="A757" s="13"/>
      <c r="B757" s="1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</row>
    <row r="758" spans="1:68" ht="15.75" customHeight="1" x14ac:dyDescent="0.2">
      <c r="A758" s="13"/>
      <c r="B758" s="1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</row>
    <row r="759" spans="1:68" ht="15.75" customHeight="1" x14ac:dyDescent="0.2">
      <c r="A759" s="13"/>
      <c r="B759" s="1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</row>
    <row r="760" spans="1:68" ht="15.75" customHeight="1" x14ac:dyDescent="0.2">
      <c r="A760" s="13"/>
      <c r="B760" s="1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</row>
    <row r="761" spans="1:68" ht="15.75" customHeight="1" x14ac:dyDescent="0.2">
      <c r="A761" s="13"/>
      <c r="B761" s="1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</row>
    <row r="762" spans="1:68" ht="15.75" customHeight="1" x14ac:dyDescent="0.2">
      <c r="A762" s="13"/>
      <c r="B762" s="1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</row>
    <row r="763" spans="1:68" ht="15.75" customHeight="1" x14ac:dyDescent="0.2">
      <c r="A763" s="13"/>
      <c r="B763" s="1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</row>
    <row r="764" spans="1:68" ht="15.75" customHeight="1" x14ac:dyDescent="0.2">
      <c r="A764" s="13"/>
      <c r="B764" s="1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</row>
    <row r="765" spans="1:68" ht="15.75" customHeight="1" x14ac:dyDescent="0.2">
      <c r="A765" s="13"/>
      <c r="B765" s="1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</row>
    <row r="766" spans="1:68" ht="15.75" customHeight="1" x14ac:dyDescent="0.2">
      <c r="A766" s="13"/>
      <c r="B766" s="1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</row>
    <row r="767" spans="1:68" ht="15.75" customHeight="1" x14ac:dyDescent="0.2">
      <c r="A767" s="13"/>
      <c r="B767" s="1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</row>
    <row r="768" spans="1:68" ht="15.75" customHeight="1" x14ac:dyDescent="0.2">
      <c r="A768" s="13"/>
      <c r="B768" s="1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</row>
    <row r="769" spans="1:68" ht="15.75" customHeight="1" x14ac:dyDescent="0.2">
      <c r="A769" s="13"/>
      <c r="B769" s="1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</row>
    <row r="770" spans="1:68" ht="15.75" customHeight="1" x14ac:dyDescent="0.2">
      <c r="A770" s="13"/>
      <c r="B770" s="1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</row>
    <row r="771" spans="1:68" ht="15.75" customHeight="1" x14ac:dyDescent="0.2">
      <c r="A771" s="13"/>
      <c r="B771" s="1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</row>
    <row r="772" spans="1:68" ht="15.75" customHeight="1" x14ac:dyDescent="0.2">
      <c r="A772" s="13"/>
      <c r="B772" s="1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</row>
    <row r="773" spans="1:68" ht="15.75" customHeight="1" x14ac:dyDescent="0.2">
      <c r="A773" s="13"/>
      <c r="B773" s="1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</row>
    <row r="774" spans="1:68" ht="15.75" customHeight="1" x14ac:dyDescent="0.2">
      <c r="A774" s="13"/>
      <c r="B774" s="1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</row>
    <row r="775" spans="1:68" ht="15.75" customHeight="1" x14ac:dyDescent="0.2">
      <c r="A775" s="13"/>
      <c r="B775" s="1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</row>
    <row r="776" spans="1:68" ht="15.75" customHeight="1" x14ac:dyDescent="0.2">
      <c r="A776" s="13"/>
      <c r="B776" s="1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</row>
    <row r="777" spans="1:68" ht="15.75" customHeight="1" x14ac:dyDescent="0.2">
      <c r="A777" s="13"/>
      <c r="B777" s="1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</row>
    <row r="778" spans="1:68" ht="15.75" customHeight="1" x14ac:dyDescent="0.2">
      <c r="A778" s="13"/>
      <c r="B778" s="1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</row>
    <row r="779" spans="1:68" ht="15.75" customHeight="1" x14ac:dyDescent="0.2">
      <c r="A779" s="13"/>
      <c r="B779" s="1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</row>
    <row r="780" spans="1:68" ht="15.75" customHeight="1" x14ac:dyDescent="0.2">
      <c r="A780" s="13"/>
      <c r="B780" s="1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</row>
    <row r="781" spans="1:68" ht="15.75" customHeight="1" x14ac:dyDescent="0.2">
      <c r="A781" s="13"/>
      <c r="B781" s="1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</row>
    <row r="782" spans="1:68" ht="15.75" customHeight="1" x14ac:dyDescent="0.2">
      <c r="A782" s="13"/>
      <c r="B782" s="1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</row>
    <row r="783" spans="1:68" ht="15.75" customHeight="1" x14ac:dyDescent="0.2">
      <c r="A783" s="13"/>
      <c r="B783" s="1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</row>
    <row r="784" spans="1:68" ht="15.75" customHeight="1" x14ac:dyDescent="0.2">
      <c r="A784" s="13"/>
      <c r="B784" s="1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</row>
    <row r="785" spans="1:68" ht="15.75" customHeight="1" x14ac:dyDescent="0.2">
      <c r="A785" s="13"/>
      <c r="B785" s="1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</row>
    <row r="786" spans="1:68" ht="15.75" customHeight="1" x14ac:dyDescent="0.2">
      <c r="A786" s="13"/>
      <c r="B786" s="1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</row>
    <row r="787" spans="1:68" ht="15.75" customHeight="1" x14ac:dyDescent="0.2">
      <c r="A787" s="13"/>
      <c r="B787" s="1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</row>
    <row r="788" spans="1:68" ht="15.75" customHeight="1" x14ac:dyDescent="0.2">
      <c r="A788" s="13"/>
      <c r="B788" s="1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</row>
    <row r="789" spans="1:68" ht="15.75" customHeight="1" x14ac:dyDescent="0.2">
      <c r="A789" s="13"/>
      <c r="B789" s="1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</row>
    <row r="790" spans="1:68" ht="15.75" customHeight="1" x14ac:dyDescent="0.2">
      <c r="A790" s="13"/>
      <c r="B790" s="1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</row>
    <row r="791" spans="1:68" ht="15.75" customHeight="1" x14ac:dyDescent="0.2">
      <c r="A791" s="13"/>
      <c r="B791" s="1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</row>
    <row r="792" spans="1:68" ht="15.75" customHeight="1" x14ac:dyDescent="0.2">
      <c r="A792" s="13"/>
      <c r="B792" s="1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</row>
    <row r="793" spans="1:68" ht="15.75" customHeight="1" x14ac:dyDescent="0.2">
      <c r="A793" s="13"/>
      <c r="B793" s="1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</row>
    <row r="794" spans="1:68" ht="15.75" customHeight="1" x14ac:dyDescent="0.2">
      <c r="A794" s="13"/>
      <c r="B794" s="1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</row>
    <row r="795" spans="1:68" ht="15.75" customHeight="1" x14ac:dyDescent="0.2">
      <c r="A795" s="13"/>
      <c r="B795" s="1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</row>
    <row r="796" spans="1:68" ht="15.75" customHeight="1" x14ac:dyDescent="0.2">
      <c r="A796" s="13"/>
      <c r="B796" s="1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</row>
    <row r="797" spans="1:68" ht="15.75" customHeight="1" x14ac:dyDescent="0.2">
      <c r="A797" s="13"/>
      <c r="B797" s="1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</row>
    <row r="798" spans="1:68" ht="15.75" customHeight="1" x14ac:dyDescent="0.2">
      <c r="A798" s="13"/>
      <c r="B798" s="1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</row>
    <row r="799" spans="1:68" ht="15.75" customHeight="1" x14ac:dyDescent="0.2">
      <c r="A799" s="13"/>
      <c r="B799" s="1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</row>
    <row r="800" spans="1:68" ht="15.75" customHeight="1" x14ac:dyDescent="0.2">
      <c r="A800" s="13"/>
      <c r="B800" s="1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</row>
    <row r="801" spans="1:68" ht="15.75" customHeight="1" x14ac:dyDescent="0.2">
      <c r="A801" s="13"/>
      <c r="B801" s="1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</row>
    <row r="802" spans="1:68" ht="15.75" customHeight="1" x14ac:dyDescent="0.2">
      <c r="A802" s="13"/>
      <c r="B802" s="1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</row>
    <row r="803" spans="1:68" ht="15.75" customHeight="1" x14ac:dyDescent="0.2">
      <c r="A803" s="13"/>
      <c r="B803" s="1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</row>
    <row r="804" spans="1:68" ht="15.75" customHeight="1" x14ac:dyDescent="0.2">
      <c r="A804" s="13"/>
      <c r="B804" s="1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</row>
    <row r="805" spans="1:68" ht="15.75" customHeight="1" x14ac:dyDescent="0.2">
      <c r="A805" s="13"/>
      <c r="B805" s="1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</row>
    <row r="806" spans="1:68" ht="15.75" customHeight="1" x14ac:dyDescent="0.2">
      <c r="A806" s="13"/>
      <c r="B806" s="1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</row>
    <row r="807" spans="1:68" ht="15.75" customHeight="1" x14ac:dyDescent="0.2">
      <c r="A807" s="13"/>
      <c r="B807" s="1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</row>
    <row r="808" spans="1:68" ht="15.75" customHeight="1" x14ac:dyDescent="0.2">
      <c r="A808" s="13"/>
      <c r="B808" s="1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</row>
    <row r="809" spans="1:68" ht="15.75" customHeight="1" x14ac:dyDescent="0.2">
      <c r="A809" s="13"/>
      <c r="B809" s="1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</row>
    <row r="810" spans="1:68" ht="15.75" customHeight="1" x14ac:dyDescent="0.2">
      <c r="A810" s="13"/>
      <c r="B810" s="1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</row>
    <row r="811" spans="1:68" ht="15.75" customHeight="1" x14ac:dyDescent="0.2">
      <c r="A811" s="13"/>
      <c r="B811" s="1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</row>
    <row r="812" spans="1:68" ht="15.75" customHeight="1" x14ac:dyDescent="0.2">
      <c r="A812" s="13"/>
      <c r="B812" s="1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</row>
    <row r="813" spans="1:68" ht="15.75" customHeight="1" x14ac:dyDescent="0.2">
      <c r="A813" s="13"/>
      <c r="B813" s="1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</row>
    <row r="814" spans="1:68" ht="15.75" customHeight="1" x14ac:dyDescent="0.2">
      <c r="A814" s="13"/>
      <c r="B814" s="1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</row>
    <row r="815" spans="1:68" ht="15.75" customHeight="1" x14ac:dyDescent="0.2">
      <c r="A815" s="13"/>
      <c r="B815" s="1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</row>
    <row r="816" spans="1:68" ht="15.75" customHeight="1" x14ac:dyDescent="0.2">
      <c r="A816" s="13"/>
      <c r="B816" s="1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</row>
    <row r="817" spans="1:68" ht="15.75" customHeight="1" x14ac:dyDescent="0.2">
      <c r="A817" s="13"/>
      <c r="B817" s="1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</row>
    <row r="818" spans="1:68" ht="15.75" customHeight="1" x14ac:dyDescent="0.2">
      <c r="A818" s="13"/>
      <c r="B818" s="1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</row>
    <row r="819" spans="1:68" ht="15.75" customHeight="1" x14ac:dyDescent="0.2">
      <c r="A819" s="13"/>
      <c r="B819" s="1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</row>
    <row r="820" spans="1:68" ht="15.75" customHeight="1" x14ac:dyDescent="0.2">
      <c r="A820" s="13"/>
      <c r="B820" s="1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</row>
    <row r="821" spans="1:68" ht="15.75" customHeight="1" x14ac:dyDescent="0.2">
      <c r="A821" s="13"/>
      <c r="B821" s="1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</row>
    <row r="822" spans="1:68" ht="15.75" customHeight="1" x14ac:dyDescent="0.2">
      <c r="A822" s="13"/>
      <c r="B822" s="1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</row>
    <row r="823" spans="1:68" ht="15.75" customHeight="1" x14ac:dyDescent="0.2">
      <c r="A823" s="13"/>
      <c r="B823" s="1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</row>
    <row r="824" spans="1:68" ht="15.75" customHeight="1" x14ac:dyDescent="0.2">
      <c r="A824" s="13"/>
      <c r="B824" s="1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</row>
    <row r="825" spans="1:68" ht="15.75" customHeight="1" x14ac:dyDescent="0.2">
      <c r="A825" s="13"/>
      <c r="B825" s="1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</row>
    <row r="826" spans="1:68" ht="15.75" customHeight="1" x14ac:dyDescent="0.2">
      <c r="A826" s="13"/>
      <c r="B826" s="1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</row>
    <row r="827" spans="1:68" ht="15.75" customHeight="1" x14ac:dyDescent="0.2">
      <c r="A827" s="13"/>
      <c r="B827" s="1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</row>
    <row r="828" spans="1:68" ht="15.75" customHeight="1" x14ac:dyDescent="0.2">
      <c r="A828" s="13"/>
      <c r="B828" s="1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</row>
    <row r="829" spans="1:68" ht="15.75" customHeight="1" x14ac:dyDescent="0.2">
      <c r="A829" s="13"/>
      <c r="B829" s="1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</row>
    <row r="830" spans="1:68" ht="15.75" customHeight="1" x14ac:dyDescent="0.2">
      <c r="A830" s="13"/>
      <c r="B830" s="1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</row>
    <row r="831" spans="1:68" ht="15.75" customHeight="1" x14ac:dyDescent="0.2">
      <c r="A831" s="13"/>
      <c r="B831" s="1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</row>
    <row r="832" spans="1:68" ht="15.75" customHeight="1" x14ac:dyDescent="0.2">
      <c r="A832" s="13"/>
      <c r="B832" s="1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</row>
    <row r="833" spans="1:68" ht="15.75" customHeight="1" x14ac:dyDescent="0.2">
      <c r="A833" s="13"/>
      <c r="B833" s="1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</row>
    <row r="834" spans="1:68" ht="15.75" customHeight="1" x14ac:dyDescent="0.2">
      <c r="A834" s="13"/>
      <c r="B834" s="1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</row>
    <row r="835" spans="1:68" ht="15.75" customHeight="1" x14ac:dyDescent="0.2">
      <c r="A835" s="13"/>
      <c r="B835" s="1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</row>
    <row r="836" spans="1:68" ht="15.75" customHeight="1" x14ac:dyDescent="0.2">
      <c r="A836" s="13"/>
      <c r="B836" s="1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</row>
    <row r="837" spans="1:68" ht="15.75" customHeight="1" x14ac:dyDescent="0.2">
      <c r="A837" s="13"/>
      <c r="B837" s="1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</row>
    <row r="838" spans="1:68" ht="15.75" customHeight="1" x14ac:dyDescent="0.2">
      <c r="A838" s="13"/>
      <c r="B838" s="1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</row>
    <row r="839" spans="1:68" ht="15.75" customHeight="1" x14ac:dyDescent="0.2">
      <c r="A839" s="13"/>
      <c r="B839" s="1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</row>
    <row r="840" spans="1:68" ht="15.75" customHeight="1" x14ac:dyDescent="0.2">
      <c r="A840" s="13"/>
      <c r="B840" s="1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</row>
    <row r="841" spans="1:68" ht="15.75" customHeight="1" x14ac:dyDescent="0.2">
      <c r="A841" s="13"/>
      <c r="B841" s="1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</row>
    <row r="842" spans="1:68" ht="15.75" customHeight="1" x14ac:dyDescent="0.2">
      <c r="A842" s="13"/>
      <c r="B842" s="1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</row>
    <row r="843" spans="1:68" ht="15.75" customHeight="1" x14ac:dyDescent="0.2">
      <c r="A843" s="13"/>
      <c r="B843" s="1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</row>
    <row r="844" spans="1:68" ht="15.75" customHeight="1" x14ac:dyDescent="0.2">
      <c r="A844" s="13"/>
      <c r="B844" s="1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</row>
    <row r="845" spans="1:68" ht="15.75" customHeight="1" x14ac:dyDescent="0.2">
      <c r="A845" s="13"/>
      <c r="B845" s="1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</row>
    <row r="846" spans="1:68" ht="15.75" customHeight="1" x14ac:dyDescent="0.2">
      <c r="A846" s="13"/>
      <c r="B846" s="1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</row>
    <row r="847" spans="1:68" ht="15.75" customHeight="1" x14ac:dyDescent="0.2">
      <c r="A847" s="13"/>
      <c r="B847" s="1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</row>
    <row r="848" spans="1:68" ht="15.75" customHeight="1" x14ac:dyDescent="0.2">
      <c r="A848" s="13"/>
      <c r="B848" s="1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</row>
    <row r="849" spans="1:68" ht="15.75" customHeight="1" x14ac:dyDescent="0.2">
      <c r="A849" s="13"/>
      <c r="B849" s="1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</row>
    <row r="850" spans="1:68" ht="15.75" customHeight="1" x14ac:dyDescent="0.2">
      <c r="A850" s="13"/>
      <c r="B850" s="1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</row>
    <row r="851" spans="1:68" ht="15.75" customHeight="1" x14ac:dyDescent="0.2">
      <c r="A851" s="13"/>
      <c r="B851" s="1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</row>
    <row r="852" spans="1:68" ht="15.75" customHeight="1" x14ac:dyDescent="0.2">
      <c r="A852" s="13"/>
      <c r="B852" s="1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</row>
    <row r="853" spans="1:68" ht="15.75" customHeight="1" x14ac:dyDescent="0.2">
      <c r="A853" s="13"/>
      <c r="B853" s="1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</row>
    <row r="854" spans="1:68" ht="15.75" customHeight="1" x14ac:dyDescent="0.2">
      <c r="A854" s="13"/>
      <c r="B854" s="1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</row>
    <row r="855" spans="1:68" ht="15.75" customHeight="1" x14ac:dyDescent="0.2">
      <c r="A855" s="13"/>
      <c r="B855" s="1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</row>
    <row r="856" spans="1:68" ht="15.75" customHeight="1" x14ac:dyDescent="0.2">
      <c r="A856" s="13"/>
      <c r="B856" s="1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</row>
    <row r="857" spans="1:68" ht="15.75" customHeight="1" x14ac:dyDescent="0.2">
      <c r="A857" s="13"/>
      <c r="B857" s="1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</row>
    <row r="858" spans="1:68" ht="15.75" customHeight="1" x14ac:dyDescent="0.2">
      <c r="A858" s="13"/>
      <c r="B858" s="1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</row>
    <row r="859" spans="1:68" ht="15.75" customHeight="1" x14ac:dyDescent="0.2">
      <c r="A859" s="13"/>
      <c r="B859" s="1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</row>
    <row r="860" spans="1:68" ht="15.75" customHeight="1" x14ac:dyDescent="0.2">
      <c r="A860" s="13"/>
      <c r="B860" s="1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</row>
    <row r="861" spans="1:68" ht="15.75" customHeight="1" x14ac:dyDescent="0.2">
      <c r="A861" s="13"/>
      <c r="B861" s="1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</row>
    <row r="862" spans="1:68" ht="15.75" customHeight="1" x14ac:dyDescent="0.2">
      <c r="A862" s="13"/>
      <c r="B862" s="1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</row>
    <row r="863" spans="1:68" ht="15.75" customHeight="1" x14ac:dyDescent="0.2">
      <c r="A863" s="13"/>
      <c r="B863" s="1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</row>
    <row r="864" spans="1:68" ht="15.75" customHeight="1" x14ac:dyDescent="0.2">
      <c r="A864" s="13"/>
      <c r="B864" s="1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</row>
    <row r="865" spans="1:68" ht="15.75" customHeight="1" x14ac:dyDescent="0.2">
      <c r="A865" s="13"/>
      <c r="B865" s="1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</row>
    <row r="866" spans="1:68" ht="15.75" customHeight="1" x14ac:dyDescent="0.2">
      <c r="A866" s="13"/>
      <c r="B866" s="1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</row>
    <row r="867" spans="1:68" ht="15.75" customHeight="1" x14ac:dyDescent="0.2">
      <c r="A867" s="13"/>
      <c r="B867" s="1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</row>
    <row r="868" spans="1:68" ht="15.75" customHeight="1" x14ac:dyDescent="0.2">
      <c r="A868" s="13"/>
      <c r="B868" s="1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</row>
    <row r="869" spans="1:68" ht="15.75" customHeight="1" x14ac:dyDescent="0.2">
      <c r="A869" s="13"/>
      <c r="B869" s="1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</row>
    <row r="870" spans="1:68" ht="15.75" customHeight="1" x14ac:dyDescent="0.2">
      <c r="A870" s="13"/>
      <c r="B870" s="1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</row>
    <row r="871" spans="1:68" ht="15.75" customHeight="1" x14ac:dyDescent="0.2">
      <c r="A871" s="13"/>
      <c r="B871" s="1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</row>
    <row r="872" spans="1:68" ht="15.75" customHeight="1" x14ac:dyDescent="0.2">
      <c r="A872" s="13"/>
      <c r="B872" s="1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</row>
    <row r="873" spans="1:68" ht="15.75" customHeight="1" x14ac:dyDescent="0.2">
      <c r="A873" s="13"/>
      <c r="B873" s="1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</row>
    <row r="874" spans="1:68" ht="15.75" customHeight="1" x14ac:dyDescent="0.2">
      <c r="A874" s="13"/>
      <c r="B874" s="1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</row>
    <row r="875" spans="1:68" ht="15.75" customHeight="1" x14ac:dyDescent="0.2">
      <c r="A875" s="13"/>
      <c r="B875" s="1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</row>
    <row r="876" spans="1:68" ht="15.75" customHeight="1" x14ac:dyDescent="0.2">
      <c r="A876" s="13"/>
      <c r="B876" s="1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</row>
    <row r="877" spans="1:68" ht="15.75" customHeight="1" x14ac:dyDescent="0.2">
      <c r="A877" s="13"/>
      <c r="B877" s="1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</row>
    <row r="878" spans="1:68" ht="15.75" customHeight="1" x14ac:dyDescent="0.2">
      <c r="A878" s="13"/>
      <c r="B878" s="1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</row>
    <row r="879" spans="1:68" ht="15.75" customHeight="1" x14ac:dyDescent="0.2">
      <c r="A879" s="13"/>
      <c r="B879" s="1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</row>
    <row r="880" spans="1:68" ht="15.75" customHeight="1" x14ac:dyDescent="0.2">
      <c r="A880" s="13"/>
      <c r="B880" s="1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</row>
    <row r="881" spans="1:68" ht="15.75" customHeight="1" x14ac:dyDescent="0.2">
      <c r="A881" s="13"/>
      <c r="B881" s="1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</row>
    <row r="882" spans="1:68" ht="15.75" customHeight="1" x14ac:dyDescent="0.2">
      <c r="A882" s="13"/>
      <c r="B882" s="1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</row>
    <row r="883" spans="1:68" ht="15.75" customHeight="1" x14ac:dyDescent="0.2">
      <c r="A883" s="13"/>
      <c r="B883" s="1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</row>
    <row r="884" spans="1:68" ht="15.75" customHeight="1" x14ac:dyDescent="0.2">
      <c r="A884" s="13"/>
      <c r="B884" s="1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</row>
    <row r="885" spans="1:68" ht="15.75" customHeight="1" x14ac:dyDescent="0.2">
      <c r="A885" s="13"/>
      <c r="B885" s="1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</row>
    <row r="886" spans="1:68" ht="15.75" customHeight="1" x14ac:dyDescent="0.2">
      <c r="A886" s="13"/>
      <c r="B886" s="1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</row>
    <row r="887" spans="1:68" ht="15.75" customHeight="1" x14ac:dyDescent="0.2">
      <c r="A887" s="13"/>
      <c r="B887" s="1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</row>
    <row r="888" spans="1:68" ht="15.75" customHeight="1" x14ac:dyDescent="0.2">
      <c r="A888" s="13"/>
      <c r="B888" s="1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</row>
    <row r="889" spans="1:68" ht="15.75" customHeight="1" x14ac:dyDescent="0.2">
      <c r="A889" s="13"/>
      <c r="B889" s="1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</row>
    <row r="890" spans="1:68" ht="15.75" customHeight="1" x14ac:dyDescent="0.2">
      <c r="A890" s="13"/>
      <c r="B890" s="1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</row>
    <row r="891" spans="1:68" ht="15.75" customHeight="1" x14ac:dyDescent="0.2">
      <c r="A891" s="13"/>
      <c r="B891" s="1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</row>
    <row r="892" spans="1:68" ht="15.75" customHeight="1" x14ac:dyDescent="0.2">
      <c r="A892" s="13"/>
      <c r="B892" s="1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</row>
    <row r="893" spans="1:68" ht="15.75" customHeight="1" x14ac:dyDescent="0.2">
      <c r="A893" s="13"/>
      <c r="B893" s="1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</row>
    <row r="894" spans="1:68" ht="15.75" customHeight="1" x14ac:dyDescent="0.2">
      <c r="A894" s="13"/>
      <c r="B894" s="1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</row>
    <row r="895" spans="1:68" ht="15.75" customHeight="1" x14ac:dyDescent="0.2">
      <c r="A895" s="13"/>
      <c r="B895" s="1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</row>
    <row r="896" spans="1:68" ht="15.75" customHeight="1" x14ac:dyDescent="0.2">
      <c r="A896" s="13"/>
      <c r="B896" s="1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</row>
    <row r="897" spans="1:68" ht="15.75" customHeight="1" x14ac:dyDescent="0.2">
      <c r="A897" s="13"/>
      <c r="B897" s="1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</row>
    <row r="898" spans="1:68" ht="15.75" customHeight="1" x14ac:dyDescent="0.2">
      <c r="A898" s="13"/>
      <c r="B898" s="1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</row>
    <row r="899" spans="1:68" ht="15.75" customHeight="1" x14ac:dyDescent="0.2">
      <c r="A899" s="13"/>
      <c r="B899" s="1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</row>
    <row r="900" spans="1:68" ht="15.75" customHeight="1" x14ac:dyDescent="0.2">
      <c r="A900" s="13"/>
      <c r="B900" s="1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</row>
    <row r="901" spans="1:68" ht="15.75" customHeight="1" x14ac:dyDescent="0.2">
      <c r="A901" s="13"/>
      <c r="B901" s="1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</row>
    <row r="902" spans="1:68" ht="15.75" customHeight="1" x14ac:dyDescent="0.2">
      <c r="A902" s="13"/>
      <c r="B902" s="1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</row>
    <row r="903" spans="1:68" ht="15.75" customHeight="1" x14ac:dyDescent="0.2">
      <c r="A903" s="13"/>
      <c r="B903" s="1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</row>
    <row r="904" spans="1:68" ht="15.75" customHeight="1" x14ac:dyDescent="0.2">
      <c r="A904" s="13"/>
      <c r="B904" s="1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</row>
    <row r="905" spans="1:68" ht="15.75" customHeight="1" x14ac:dyDescent="0.2">
      <c r="A905" s="13"/>
      <c r="B905" s="1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</row>
    <row r="906" spans="1:68" ht="15.75" customHeight="1" x14ac:dyDescent="0.2">
      <c r="A906" s="13"/>
      <c r="B906" s="1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</row>
    <row r="907" spans="1:68" ht="15.75" customHeight="1" x14ac:dyDescent="0.2">
      <c r="A907" s="13"/>
      <c r="B907" s="1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</row>
    <row r="908" spans="1:68" ht="15.75" customHeight="1" x14ac:dyDescent="0.2">
      <c r="A908" s="13"/>
      <c r="B908" s="1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</row>
    <row r="909" spans="1:68" ht="15.75" customHeight="1" x14ac:dyDescent="0.2">
      <c r="A909" s="13"/>
      <c r="B909" s="1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</row>
    <row r="910" spans="1:68" ht="15.75" customHeight="1" x14ac:dyDescent="0.2">
      <c r="A910" s="13"/>
      <c r="B910" s="1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</row>
    <row r="911" spans="1:68" ht="15.75" customHeight="1" x14ac:dyDescent="0.2">
      <c r="A911" s="13"/>
      <c r="B911" s="1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</row>
    <row r="912" spans="1:68" ht="15.75" customHeight="1" x14ac:dyDescent="0.2">
      <c r="A912" s="13"/>
      <c r="B912" s="1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</row>
    <row r="913" spans="1:68" ht="15.75" customHeight="1" x14ac:dyDescent="0.2">
      <c r="A913" s="13"/>
      <c r="B913" s="1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</row>
    <row r="914" spans="1:68" ht="15.75" customHeight="1" x14ac:dyDescent="0.2">
      <c r="A914" s="13"/>
      <c r="B914" s="1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</row>
    <row r="915" spans="1:68" ht="15.75" customHeight="1" x14ac:dyDescent="0.2">
      <c r="A915" s="13"/>
      <c r="B915" s="1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</row>
    <row r="916" spans="1:68" ht="15.75" customHeight="1" x14ac:dyDescent="0.2">
      <c r="A916" s="13"/>
      <c r="B916" s="1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</row>
    <row r="917" spans="1:68" ht="15.75" customHeight="1" x14ac:dyDescent="0.2">
      <c r="A917" s="13"/>
      <c r="B917" s="1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</row>
    <row r="918" spans="1:68" ht="15.75" customHeight="1" x14ac:dyDescent="0.2">
      <c r="A918" s="13"/>
      <c r="B918" s="1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</row>
    <row r="919" spans="1:68" ht="15.75" customHeight="1" x14ac:dyDescent="0.2">
      <c r="A919" s="13"/>
      <c r="B919" s="1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</row>
    <row r="920" spans="1:68" ht="15.75" customHeight="1" x14ac:dyDescent="0.2">
      <c r="A920" s="13"/>
      <c r="B920" s="1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</row>
    <row r="921" spans="1:68" ht="15.75" customHeight="1" x14ac:dyDescent="0.2">
      <c r="A921" s="13"/>
      <c r="B921" s="1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</row>
    <row r="922" spans="1:68" ht="15.75" customHeight="1" x14ac:dyDescent="0.2">
      <c r="A922" s="13"/>
      <c r="B922" s="1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</row>
    <row r="923" spans="1:68" ht="15.75" customHeight="1" x14ac:dyDescent="0.2">
      <c r="A923" s="13"/>
      <c r="B923" s="1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</row>
    <row r="924" spans="1:68" ht="15.75" customHeight="1" x14ac:dyDescent="0.2">
      <c r="A924" s="13"/>
      <c r="B924" s="1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</row>
    <row r="925" spans="1:68" ht="15.75" customHeight="1" x14ac:dyDescent="0.2">
      <c r="A925" s="13"/>
      <c r="B925" s="1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</row>
    <row r="926" spans="1:68" ht="15.75" customHeight="1" x14ac:dyDescent="0.2">
      <c r="A926" s="13"/>
      <c r="B926" s="1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</row>
    <row r="927" spans="1:68" ht="15.75" customHeight="1" x14ac:dyDescent="0.2">
      <c r="A927" s="13"/>
      <c r="B927" s="1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</row>
    <row r="928" spans="1:68" ht="15.75" customHeight="1" x14ac:dyDescent="0.2">
      <c r="A928" s="13"/>
      <c r="B928" s="1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</row>
    <row r="929" spans="1:68" ht="15.75" customHeight="1" x14ac:dyDescent="0.2">
      <c r="A929" s="13"/>
      <c r="B929" s="1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</row>
    <row r="930" spans="1:68" ht="15.75" customHeight="1" x14ac:dyDescent="0.2">
      <c r="A930" s="13"/>
      <c r="B930" s="1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</row>
    <row r="931" spans="1:68" ht="15.75" customHeight="1" x14ac:dyDescent="0.2">
      <c r="A931" s="13"/>
      <c r="B931" s="1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</row>
    <row r="932" spans="1:68" ht="15.75" customHeight="1" x14ac:dyDescent="0.2">
      <c r="A932" s="13"/>
      <c r="B932" s="1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</row>
    <row r="933" spans="1:68" ht="15.75" customHeight="1" x14ac:dyDescent="0.2">
      <c r="A933" s="13"/>
      <c r="B933" s="1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</row>
    <row r="934" spans="1:68" ht="15.75" customHeight="1" x14ac:dyDescent="0.2">
      <c r="A934" s="13"/>
      <c r="B934" s="1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</row>
    <row r="935" spans="1:68" ht="15.75" customHeight="1" x14ac:dyDescent="0.2">
      <c r="A935" s="13"/>
      <c r="B935" s="1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</row>
    <row r="936" spans="1:68" ht="15.75" customHeight="1" x14ac:dyDescent="0.2">
      <c r="A936" s="13"/>
      <c r="B936" s="1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</row>
    <row r="937" spans="1:68" ht="15.75" customHeight="1" x14ac:dyDescent="0.2">
      <c r="A937" s="13"/>
      <c r="B937" s="1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</row>
    <row r="938" spans="1:68" ht="15.75" customHeight="1" x14ac:dyDescent="0.2">
      <c r="A938" s="13"/>
      <c r="B938" s="1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</row>
    <row r="939" spans="1:68" ht="15.75" customHeight="1" x14ac:dyDescent="0.2">
      <c r="A939" s="13"/>
      <c r="B939" s="1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</row>
    <row r="940" spans="1:68" ht="15.75" customHeight="1" x14ac:dyDescent="0.2">
      <c r="A940" s="13"/>
      <c r="B940" s="1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</row>
    <row r="941" spans="1:68" ht="15.75" customHeight="1" x14ac:dyDescent="0.2">
      <c r="A941" s="13"/>
      <c r="B941" s="1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</row>
    <row r="942" spans="1:68" ht="15.75" customHeight="1" x14ac:dyDescent="0.2">
      <c r="A942" s="13"/>
      <c r="B942" s="1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</row>
    <row r="943" spans="1:68" ht="15.75" customHeight="1" x14ac:dyDescent="0.2">
      <c r="A943" s="13"/>
      <c r="B943" s="1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</row>
    <row r="944" spans="1:68" ht="15.75" customHeight="1" x14ac:dyDescent="0.2">
      <c r="A944" s="13"/>
      <c r="B944" s="1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</row>
    <row r="945" spans="1:68" ht="15.75" customHeight="1" x14ac:dyDescent="0.2">
      <c r="A945" s="13"/>
      <c r="B945" s="1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</row>
    <row r="946" spans="1:68" ht="15.75" customHeight="1" x14ac:dyDescent="0.2">
      <c r="A946" s="13"/>
      <c r="B946" s="1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</row>
    <row r="947" spans="1:68" ht="15.75" customHeight="1" x14ac:dyDescent="0.2">
      <c r="A947" s="13"/>
      <c r="B947" s="1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</row>
    <row r="948" spans="1:68" ht="15.75" customHeight="1" x14ac:dyDescent="0.2">
      <c r="A948" s="13"/>
      <c r="B948" s="1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</row>
    <row r="949" spans="1:68" ht="15.75" customHeight="1" x14ac:dyDescent="0.2">
      <c r="A949" s="13"/>
      <c r="B949" s="1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</row>
    <row r="950" spans="1:68" ht="15.75" customHeight="1" x14ac:dyDescent="0.2">
      <c r="A950" s="13"/>
      <c r="B950" s="1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</row>
    <row r="951" spans="1:68" ht="15.75" customHeight="1" x14ac:dyDescent="0.2">
      <c r="A951" s="13"/>
      <c r="B951" s="1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</row>
    <row r="952" spans="1:68" ht="15.75" customHeight="1" x14ac:dyDescent="0.2">
      <c r="A952" s="13"/>
      <c r="B952" s="1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</row>
    <row r="953" spans="1:68" ht="15.75" customHeight="1" x14ac:dyDescent="0.2">
      <c r="A953" s="13"/>
      <c r="B953" s="1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</row>
    <row r="954" spans="1:68" ht="15.75" customHeight="1" x14ac:dyDescent="0.2">
      <c r="A954" s="13"/>
      <c r="B954" s="1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</row>
    <row r="955" spans="1:68" ht="15.75" customHeight="1" x14ac:dyDescent="0.2">
      <c r="A955" s="13"/>
      <c r="B955" s="1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</row>
    <row r="956" spans="1:68" ht="15.75" customHeight="1" x14ac:dyDescent="0.2">
      <c r="A956" s="13"/>
      <c r="B956" s="1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</row>
    <row r="957" spans="1:68" ht="15.75" customHeight="1" x14ac:dyDescent="0.2">
      <c r="A957" s="13"/>
      <c r="B957" s="1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</row>
    <row r="958" spans="1:68" ht="15.75" customHeight="1" x14ac:dyDescent="0.2">
      <c r="A958" s="13"/>
      <c r="B958" s="1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</row>
    <row r="959" spans="1:68" ht="15.75" customHeight="1" x14ac:dyDescent="0.2">
      <c r="A959" s="13"/>
      <c r="B959" s="1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</row>
    <row r="960" spans="1:68" ht="15.75" customHeight="1" x14ac:dyDescent="0.2">
      <c r="A960" s="13"/>
      <c r="B960" s="1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</row>
    <row r="961" spans="1:68" ht="15.75" customHeight="1" x14ac:dyDescent="0.2">
      <c r="A961" s="13"/>
      <c r="B961" s="1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</row>
    <row r="962" spans="1:68" ht="15.75" customHeight="1" x14ac:dyDescent="0.2">
      <c r="A962" s="13"/>
      <c r="B962" s="1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</row>
    <row r="963" spans="1:68" ht="15.75" customHeight="1" x14ac:dyDescent="0.2">
      <c r="A963" s="13"/>
      <c r="B963" s="1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</row>
    <row r="964" spans="1:68" ht="15.75" customHeight="1" x14ac:dyDescent="0.2">
      <c r="A964" s="13"/>
      <c r="B964" s="1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</row>
    <row r="965" spans="1:68" ht="15.75" customHeight="1" x14ac:dyDescent="0.2">
      <c r="A965" s="13"/>
      <c r="B965" s="1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</row>
    <row r="966" spans="1:68" ht="15.75" customHeight="1" x14ac:dyDescent="0.2">
      <c r="A966" s="13"/>
      <c r="B966" s="1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</row>
    <row r="967" spans="1:68" ht="15.75" customHeight="1" x14ac:dyDescent="0.2">
      <c r="A967" s="13"/>
      <c r="B967" s="1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</row>
    <row r="968" spans="1:68" ht="15.75" customHeight="1" x14ac:dyDescent="0.2">
      <c r="A968" s="13"/>
      <c r="B968" s="1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</row>
    <row r="969" spans="1:68" ht="15.75" customHeight="1" x14ac:dyDescent="0.2">
      <c r="A969" s="13"/>
      <c r="B969" s="13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</row>
    <row r="970" spans="1:68" ht="15.75" customHeight="1" x14ac:dyDescent="0.2">
      <c r="A970" s="13"/>
      <c r="B970" s="13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</row>
    <row r="971" spans="1:68" ht="15.75" customHeight="1" x14ac:dyDescent="0.2">
      <c r="A971" s="13"/>
      <c r="B971" s="13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</row>
    <row r="972" spans="1:68" ht="15.75" customHeight="1" x14ac:dyDescent="0.2">
      <c r="A972" s="13"/>
      <c r="B972" s="13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</row>
    <row r="973" spans="1:68" ht="15.75" customHeight="1" x14ac:dyDescent="0.2">
      <c r="A973" s="13"/>
      <c r="B973" s="13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</row>
    <row r="974" spans="1:68" ht="15.75" customHeight="1" x14ac:dyDescent="0.2">
      <c r="A974" s="13"/>
      <c r="B974" s="13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</row>
    <row r="975" spans="1:68" ht="15.75" customHeight="1" x14ac:dyDescent="0.2">
      <c r="A975" s="13"/>
      <c r="B975" s="13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</row>
    <row r="976" spans="1:68" ht="15.75" customHeight="1" x14ac:dyDescent="0.2">
      <c r="A976" s="13"/>
      <c r="B976" s="13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</row>
    <row r="977" spans="1:68" ht="15.75" customHeight="1" x14ac:dyDescent="0.2">
      <c r="A977" s="13"/>
      <c r="B977" s="13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</row>
    <row r="978" spans="1:68" ht="15.75" customHeight="1" x14ac:dyDescent="0.2">
      <c r="A978" s="13"/>
      <c r="B978" s="13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</row>
    <row r="979" spans="1:68" ht="15.75" customHeight="1" x14ac:dyDescent="0.2">
      <c r="A979" s="13"/>
      <c r="B979" s="13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</row>
    <row r="980" spans="1:68" ht="15.75" customHeight="1" x14ac:dyDescent="0.2">
      <c r="A980" s="13"/>
      <c r="B980" s="13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</row>
    <row r="981" spans="1:68" ht="15.75" customHeight="1" x14ac:dyDescent="0.2">
      <c r="A981" s="13"/>
      <c r="B981" s="13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</row>
    <row r="982" spans="1:68" ht="15.75" customHeight="1" x14ac:dyDescent="0.2">
      <c r="A982" s="13"/>
      <c r="B982" s="13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</row>
    <row r="983" spans="1:68" ht="15.75" customHeight="1" x14ac:dyDescent="0.2">
      <c r="A983" s="13"/>
      <c r="B983" s="13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</row>
    <row r="984" spans="1:68" ht="15.75" customHeight="1" x14ac:dyDescent="0.2">
      <c r="A984" s="13"/>
      <c r="B984" s="13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</row>
    <row r="985" spans="1:68" ht="15.75" customHeight="1" x14ac:dyDescent="0.2">
      <c r="A985" s="13"/>
      <c r="B985" s="13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</row>
    <row r="986" spans="1:68" ht="15.75" customHeight="1" x14ac:dyDescent="0.2">
      <c r="A986" s="13"/>
      <c r="B986" s="13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</row>
    <row r="987" spans="1:68" ht="15.75" customHeight="1" x14ac:dyDescent="0.2">
      <c r="A987" s="13"/>
      <c r="B987" s="13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</row>
    <row r="988" spans="1:68" ht="15.75" customHeight="1" x14ac:dyDescent="0.2">
      <c r="A988" s="13"/>
      <c r="B988" s="13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</row>
    <row r="989" spans="1:68" ht="15.75" customHeight="1" x14ac:dyDescent="0.2">
      <c r="A989" s="13"/>
      <c r="B989" s="13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</row>
    <row r="990" spans="1:68" ht="15.75" customHeight="1" x14ac:dyDescent="0.2">
      <c r="A990" s="13"/>
      <c r="B990" s="13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</row>
    <row r="991" spans="1:68" ht="15.75" customHeight="1" x14ac:dyDescent="0.2">
      <c r="A991" s="13"/>
      <c r="B991" s="13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</row>
    <row r="992" spans="1:68" ht="15.75" customHeight="1" x14ac:dyDescent="0.2">
      <c r="A992" s="13"/>
      <c r="B992" s="13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</row>
    <row r="993" spans="1:68" ht="15.75" customHeight="1" x14ac:dyDescent="0.2">
      <c r="A993" s="13"/>
      <c r="B993" s="13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7BB8A"/>
    <outlinePr summaryBelow="0" summaryRight="0"/>
  </sheetPr>
  <dimension ref="A1:Z10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 x14ac:dyDescent="0.2"/>
  <cols>
    <col min="1" max="1" width="78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77" t="s">
        <v>125</v>
      </c>
      <c r="B1" s="77"/>
      <c r="C1" s="78"/>
      <c r="D1" s="78"/>
      <c r="E1" s="78"/>
      <c r="F1" s="78"/>
      <c r="G1" s="77"/>
      <c r="H1" s="7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11" t="s">
        <v>71</v>
      </c>
      <c r="B2" s="111" t="s">
        <v>72</v>
      </c>
      <c r="C2" s="112" t="s">
        <v>126</v>
      </c>
      <c r="D2" s="113" t="s">
        <v>127</v>
      </c>
      <c r="E2" s="113" t="s">
        <v>128</v>
      </c>
      <c r="F2" s="113" t="s">
        <v>129</v>
      </c>
      <c r="G2" s="114" t="s">
        <v>130</v>
      </c>
      <c r="H2" s="114" t="s">
        <v>131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93"/>
      <c r="B3" s="93"/>
      <c r="C3" s="93"/>
      <c r="D3" s="93"/>
      <c r="E3" s="93"/>
      <c r="F3" s="93"/>
      <c r="G3" s="93"/>
      <c r="H3" s="9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93"/>
      <c r="B4" s="93"/>
      <c r="C4" s="93"/>
      <c r="D4" s="93"/>
      <c r="E4" s="93"/>
      <c r="F4" s="93"/>
      <c r="G4" s="93"/>
      <c r="H4" s="9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9" t="s">
        <v>132</v>
      </c>
      <c r="B5" s="14"/>
      <c r="C5" s="80">
        <v>1</v>
      </c>
      <c r="D5" s="81"/>
      <c r="E5" s="81"/>
      <c r="F5" s="8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79" t="s">
        <v>100</v>
      </c>
      <c r="B6" s="14"/>
      <c r="C6" s="82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79" t="s">
        <v>101</v>
      </c>
      <c r="B7" s="14"/>
      <c r="C7" s="82">
        <v>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83" t="s">
        <v>102</v>
      </c>
      <c r="B8" s="14"/>
      <c r="C8" s="82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79" t="s">
        <v>103</v>
      </c>
      <c r="B9" s="14"/>
      <c r="C9" s="82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79" t="s">
        <v>104</v>
      </c>
      <c r="B10" s="14"/>
      <c r="C10" s="82">
        <v>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79" t="s">
        <v>105</v>
      </c>
      <c r="B11" s="14"/>
      <c r="C11" s="82">
        <v>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79" t="s">
        <v>106</v>
      </c>
      <c r="B12" s="82" t="s">
        <v>107</v>
      </c>
      <c r="C12" s="82">
        <v>8</v>
      </c>
      <c r="D12" s="82">
        <v>3</v>
      </c>
      <c r="E12" s="82">
        <v>7</v>
      </c>
      <c r="F12" s="82">
        <v>14</v>
      </c>
      <c r="G12" s="82" t="s">
        <v>133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5">
      <c r="A13" s="83" t="s">
        <v>108</v>
      </c>
      <c r="B13" s="14"/>
      <c r="C13" s="82">
        <v>1</v>
      </c>
      <c r="D13" s="14"/>
      <c r="E13" s="14"/>
      <c r="F13" s="14"/>
      <c r="G13" s="14"/>
      <c r="H13" s="82" t="s">
        <v>134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79" t="s">
        <v>109</v>
      </c>
      <c r="B14" s="82" t="s">
        <v>110</v>
      </c>
      <c r="C14" s="82">
        <v>11</v>
      </c>
      <c r="D14" s="82">
        <v>7</v>
      </c>
      <c r="E14" s="82">
        <v>7</v>
      </c>
      <c r="F14" s="82">
        <v>10</v>
      </c>
      <c r="G14" s="82" t="s">
        <v>135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79" t="s">
        <v>111</v>
      </c>
      <c r="B15" s="14"/>
      <c r="C15" s="82">
        <v>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79" t="s">
        <v>112</v>
      </c>
      <c r="B16" s="82" t="s">
        <v>113</v>
      </c>
      <c r="C16" s="82">
        <v>4</v>
      </c>
      <c r="D16" s="82">
        <v>2</v>
      </c>
      <c r="E16" s="82">
        <v>4</v>
      </c>
      <c r="F16" s="82">
        <v>4</v>
      </c>
      <c r="G16" s="82" t="s">
        <v>94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79" t="s">
        <v>114</v>
      </c>
      <c r="B17" s="14"/>
      <c r="C17" s="82">
        <v>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5">
      <c r="A18" s="83" t="s">
        <v>115</v>
      </c>
      <c r="B18" s="82" t="s">
        <v>116</v>
      </c>
      <c r="C18" s="82">
        <v>3</v>
      </c>
      <c r="D18" s="82">
        <v>0</v>
      </c>
      <c r="E18" s="82">
        <v>0</v>
      </c>
      <c r="F18" s="82">
        <v>3</v>
      </c>
      <c r="G18" s="82" t="s">
        <v>133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79" t="s">
        <v>117</v>
      </c>
      <c r="B19" s="14"/>
      <c r="C19" s="82">
        <v>7</v>
      </c>
      <c r="D19" s="82">
        <v>7</v>
      </c>
      <c r="E19" s="82">
        <v>7</v>
      </c>
      <c r="F19" s="82">
        <v>9</v>
      </c>
      <c r="G19" s="82" t="s">
        <v>94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79" t="s">
        <v>118</v>
      </c>
      <c r="B20" s="14"/>
      <c r="C20" s="82">
        <v>2</v>
      </c>
      <c r="D20" s="82">
        <v>1</v>
      </c>
      <c r="E20" s="82">
        <v>2</v>
      </c>
      <c r="F20" s="82">
        <v>5</v>
      </c>
      <c r="G20" s="82" t="s">
        <v>94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79" t="s">
        <v>119</v>
      </c>
      <c r="B21" s="82" t="s">
        <v>120</v>
      </c>
      <c r="C21" s="82">
        <v>5</v>
      </c>
      <c r="D21" s="82">
        <v>3</v>
      </c>
      <c r="E21" s="82">
        <v>5</v>
      </c>
      <c r="F21" s="82">
        <v>7</v>
      </c>
      <c r="G21" s="82" t="s">
        <v>94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79" t="s">
        <v>121</v>
      </c>
      <c r="B22" s="14"/>
      <c r="C22" s="82">
        <v>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79" t="s">
        <v>122</v>
      </c>
      <c r="B23" s="14"/>
      <c r="C23" s="82">
        <v>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5">
      <c r="A24" s="83" t="s">
        <v>123</v>
      </c>
      <c r="B24" s="82" t="s">
        <v>124</v>
      </c>
      <c r="C24" s="82">
        <v>7</v>
      </c>
      <c r="D24" s="14"/>
      <c r="E24" s="14"/>
      <c r="F24" s="14"/>
      <c r="G24" s="14"/>
      <c r="H24" s="82" t="s">
        <v>136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7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7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7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8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8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8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8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8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8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8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8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8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8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8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8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8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8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8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8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8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8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8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8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8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8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8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8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8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8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8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8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8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8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8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8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8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8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8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8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8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8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8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8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8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8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8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8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8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8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8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8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8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8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8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8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8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8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8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8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8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8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8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8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8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8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8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8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8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8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8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8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8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8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8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8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8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8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8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8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8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8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8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8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8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8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8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8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8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8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8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8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8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8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8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8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8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8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8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8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8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8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8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8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8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8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8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8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8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8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8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8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8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8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8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8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8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8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8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8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8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8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8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8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8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8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8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8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8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8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8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8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8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8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8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8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8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8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8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8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8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8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8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8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8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8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8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8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8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8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8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8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8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8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8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8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8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8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8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8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8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8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8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8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8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8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8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8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8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8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8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8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8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8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8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8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8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8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8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8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8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8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8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8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8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8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8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8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8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8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8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8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8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8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8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8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8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8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8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8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8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</sheetData>
  <mergeCells count="8">
    <mergeCell ref="F2:F4"/>
    <mergeCell ref="G2:G4"/>
    <mergeCell ref="H2:H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15" t="s">
        <v>137</v>
      </c>
      <c r="B1" s="93"/>
      <c r="C1" s="93"/>
      <c r="D1" s="93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6"/>
      <c r="Z1" s="86"/>
      <c r="AA1" s="86"/>
    </row>
    <row r="2" spans="1:27" ht="15.75" customHeight="1" x14ac:dyDescent="0.25">
      <c r="A2" s="116" t="s">
        <v>138</v>
      </c>
      <c r="B2" s="117" t="s">
        <v>139</v>
      </c>
      <c r="C2" s="117" t="s">
        <v>140</v>
      </c>
      <c r="D2" s="117" t="s">
        <v>72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8"/>
      <c r="Z2" s="88"/>
      <c r="AA2" s="88"/>
    </row>
    <row r="3" spans="1:27" ht="15.75" customHeight="1" x14ac:dyDescent="0.2">
      <c r="A3" s="93"/>
      <c r="B3" s="93"/>
      <c r="C3" s="93"/>
      <c r="D3" s="9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15.75" customHeight="1" x14ac:dyDescent="0.2">
      <c r="A4" s="93"/>
      <c r="B4" s="93"/>
      <c r="C4" s="93"/>
      <c r="D4" s="93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5.75" customHeight="1" x14ac:dyDescent="0.2">
      <c r="A5" s="11" t="s">
        <v>141</v>
      </c>
      <c r="B5" s="89" t="s">
        <v>142</v>
      </c>
      <c r="C5" s="90">
        <v>44475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2">
      <c r="A6" s="11" t="s">
        <v>143</v>
      </c>
      <c r="B6" s="89" t="s">
        <v>144</v>
      </c>
      <c r="C6" s="90">
        <v>44475</v>
      </c>
      <c r="D6" s="8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2">
      <c r="B7" s="9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2">
      <c r="A8" s="13"/>
      <c r="B8" s="91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2">
      <c r="A9" s="13"/>
      <c r="B9" s="9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2">
      <c r="A10" s="13"/>
      <c r="B10" s="9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2">
      <c r="A11" s="13"/>
      <c r="B11" s="9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2">
      <c r="A12" s="13"/>
      <c r="B12" s="9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2">
      <c r="A13" s="13"/>
      <c r="B13" s="9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2">
      <c r="A14" s="13"/>
      <c r="B14" s="9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2">
      <c r="A15" s="13"/>
      <c r="B15" s="91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2">
      <c r="A16" s="13"/>
      <c r="B16" s="91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2">
      <c r="A17" s="13"/>
      <c r="B17" s="9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2">
      <c r="A18" s="13"/>
      <c r="B18" s="91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2">
      <c r="A19" s="13"/>
      <c r="B19" s="91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2">
      <c r="A20" s="13"/>
      <c r="B20" s="9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2">
      <c r="A21" s="13"/>
      <c r="B21" s="91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2">
      <c r="A22" s="13"/>
      <c r="B22" s="91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2">
      <c r="A23" s="13"/>
      <c r="B23" s="9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2">
      <c r="A24" s="13"/>
      <c r="B24" s="91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2">
      <c r="A25" s="13"/>
      <c r="B25" s="9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2">
      <c r="A26" s="13"/>
      <c r="B26" s="9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2">
      <c r="A27" s="13"/>
      <c r="B27" s="9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2">
      <c r="A28" s="13"/>
      <c r="B28" s="91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customHeight="1" x14ac:dyDescent="0.2">
      <c r="A29" s="13"/>
      <c r="B29" s="9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customHeight="1" x14ac:dyDescent="0.2">
      <c r="A30" s="13"/>
      <c r="B30" s="91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customHeight="1" x14ac:dyDescent="0.2">
      <c r="A31" s="13"/>
      <c r="B31" s="9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customHeight="1" x14ac:dyDescent="0.2">
      <c r="A32" s="13"/>
      <c r="B32" s="91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5.75" customHeight="1" x14ac:dyDescent="0.2">
      <c r="A33" s="13"/>
      <c r="B33" s="9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.75" customHeight="1" x14ac:dyDescent="0.2">
      <c r="A34" s="13"/>
      <c r="B34" s="91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5.75" customHeight="1" x14ac:dyDescent="0.2">
      <c r="A35" s="13"/>
      <c r="B35" s="9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customHeight="1" x14ac:dyDescent="0.2">
      <c r="A36" s="13"/>
      <c r="B36" s="91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5.75" customHeight="1" x14ac:dyDescent="0.2">
      <c r="A37" s="13"/>
      <c r="B37" s="9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 x14ac:dyDescent="0.2">
      <c r="A38" s="13"/>
      <c r="B38" s="91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5.75" customHeight="1" x14ac:dyDescent="0.2">
      <c r="A39" s="13"/>
      <c r="B39" s="9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.75" customHeight="1" x14ac:dyDescent="0.2">
      <c r="A40" s="13"/>
      <c r="B40" s="91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.75" customHeight="1" x14ac:dyDescent="0.2">
      <c r="A41" s="13"/>
      <c r="B41" s="91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.75" customHeight="1" x14ac:dyDescent="0.2">
      <c r="A42" s="13"/>
      <c r="B42" s="91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.75" customHeight="1" x14ac:dyDescent="0.2">
      <c r="A43" s="13"/>
      <c r="B43" s="91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 x14ac:dyDescent="0.2">
      <c r="A44" s="13"/>
      <c r="B44" s="91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.75" customHeight="1" x14ac:dyDescent="0.2">
      <c r="A45" s="13"/>
      <c r="B45" s="91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.75" customHeight="1" x14ac:dyDescent="0.2">
      <c r="A46" s="13"/>
      <c r="B46" s="9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.75" customHeight="1" x14ac:dyDescent="0.2">
      <c r="A47" s="13"/>
      <c r="B47" s="91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.75" customHeight="1" x14ac:dyDescent="0.2">
      <c r="A48" s="13"/>
      <c r="B48" s="91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.75" customHeight="1" x14ac:dyDescent="0.2">
      <c r="A49" s="13"/>
      <c r="B49" s="9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.75" customHeight="1" x14ac:dyDescent="0.2">
      <c r="A50" s="13"/>
      <c r="B50" s="9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.75" customHeight="1" x14ac:dyDescent="0.2">
      <c r="A51" s="13"/>
      <c r="B51" s="91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.75" customHeight="1" x14ac:dyDescent="0.2">
      <c r="A52" s="13"/>
      <c r="B52" s="9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.75" customHeight="1" x14ac:dyDescent="0.2">
      <c r="A53" s="13"/>
      <c r="B53" s="9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.75" customHeight="1" x14ac:dyDescent="0.2">
      <c r="A54" s="13"/>
      <c r="B54" s="91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.75" customHeight="1" x14ac:dyDescent="0.2">
      <c r="A55" s="13"/>
      <c r="B55" s="9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.75" customHeight="1" x14ac:dyDescent="0.2">
      <c r="A56" s="13"/>
      <c r="B56" s="9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.75" customHeight="1" x14ac:dyDescent="0.2">
      <c r="A57" s="13"/>
      <c r="B57" s="9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.75" customHeight="1" x14ac:dyDescent="0.2">
      <c r="A58" s="13"/>
      <c r="B58" s="9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.75" customHeight="1" x14ac:dyDescent="0.2">
      <c r="A59" s="13"/>
      <c r="B59" s="9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.75" customHeight="1" x14ac:dyDescent="0.2">
      <c r="A60" s="13"/>
      <c r="B60" s="9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.75" customHeight="1" x14ac:dyDescent="0.2">
      <c r="A61" s="13"/>
      <c r="B61" s="9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.75" customHeight="1" x14ac:dyDescent="0.2">
      <c r="A62" s="13"/>
      <c r="B62" s="9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.75" customHeight="1" x14ac:dyDescent="0.2">
      <c r="A63" s="13"/>
      <c r="B63" s="9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.75" customHeight="1" x14ac:dyDescent="0.2">
      <c r="A64" s="13"/>
      <c r="B64" s="91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.75" customHeight="1" x14ac:dyDescent="0.2">
      <c r="A65" s="13"/>
      <c r="B65" s="9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.75" customHeight="1" x14ac:dyDescent="0.2">
      <c r="A66" s="13"/>
      <c r="B66" s="9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.75" customHeight="1" x14ac:dyDescent="0.2">
      <c r="A67" s="13"/>
      <c r="B67" s="91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.75" customHeight="1" x14ac:dyDescent="0.2">
      <c r="A68" s="13"/>
      <c r="B68" s="91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.75" customHeight="1" x14ac:dyDescent="0.2">
      <c r="A69" s="13"/>
      <c r="B69" s="91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.75" customHeight="1" x14ac:dyDescent="0.2">
      <c r="A70" s="13"/>
      <c r="B70" s="91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.75" customHeight="1" x14ac:dyDescent="0.2">
      <c r="A71" s="13"/>
      <c r="B71" s="91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.75" customHeight="1" x14ac:dyDescent="0.2">
      <c r="A72" s="13"/>
      <c r="B72" s="9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.75" customHeight="1" x14ac:dyDescent="0.2">
      <c r="A73" s="13"/>
      <c r="B73" s="91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.75" customHeight="1" x14ac:dyDescent="0.2">
      <c r="A74" s="13"/>
      <c r="B74" s="9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.75" customHeight="1" x14ac:dyDescent="0.2">
      <c r="A75" s="13"/>
      <c r="B75" s="91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.75" customHeight="1" x14ac:dyDescent="0.2">
      <c r="A76" s="13"/>
      <c r="B76" s="91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.75" customHeight="1" x14ac:dyDescent="0.2">
      <c r="A77" s="13"/>
      <c r="B77" s="91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.75" customHeight="1" x14ac:dyDescent="0.2">
      <c r="A78" s="13"/>
      <c r="B78" s="91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.75" customHeight="1" x14ac:dyDescent="0.2">
      <c r="A79" s="13"/>
      <c r="B79" s="91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.75" customHeight="1" x14ac:dyDescent="0.2">
      <c r="A80" s="13"/>
      <c r="B80" s="91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.75" customHeight="1" x14ac:dyDescent="0.2">
      <c r="A81" s="13"/>
      <c r="B81" s="91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.75" customHeight="1" x14ac:dyDescent="0.2">
      <c r="A82" s="13"/>
      <c r="B82" s="9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.75" customHeight="1" x14ac:dyDescent="0.2">
      <c r="A83" s="13"/>
      <c r="B83" s="9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.75" customHeight="1" x14ac:dyDescent="0.2">
      <c r="A84" s="13"/>
      <c r="B84" s="91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.75" customHeight="1" x14ac:dyDescent="0.2">
      <c r="A85" s="13"/>
      <c r="B85" s="9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.75" customHeight="1" x14ac:dyDescent="0.2">
      <c r="A86" s="13"/>
      <c r="B86" s="91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.75" customHeight="1" x14ac:dyDescent="0.2">
      <c r="A87" s="13"/>
      <c r="B87" s="9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.75" customHeight="1" x14ac:dyDescent="0.2">
      <c r="A88" s="13"/>
      <c r="B88" s="91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.75" customHeight="1" x14ac:dyDescent="0.2">
      <c r="A89" s="13"/>
      <c r="B89" s="91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.75" customHeight="1" x14ac:dyDescent="0.2">
      <c r="A90" s="13"/>
      <c r="B90" s="91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.75" customHeight="1" x14ac:dyDescent="0.2">
      <c r="A91" s="13"/>
      <c r="B91" s="91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.75" customHeight="1" x14ac:dyDescent="0.2">
      <c r="A92" s="13"/>
      <c r="B92" s="91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.75" customHeight="1" x14ac:dyDescent="0.2">
      <c r="A93" s="13"/>
      <c r="B93" s="91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.75" customHeight="1" x14ac:dyDescent="0.2">
      <c r="A94" s="13"/>
      <c r="B94" s="91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.75" customHeight="1" x14ac:dyDescent="0.2">
      <c r="A95" s="13"/>
      <c r="B95" s="91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.75" customHeight="1" x14ac:dyDescent="0.2">
      <c r="A96" s="13"/>
      <c r="B96" s="91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.75" customHeight="1" x14ac:dyDescent="0.2">
      <c r="A97" s="13"/>
      <c r="B97" s="9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.75" customHeight="1" x14ac:dyDescent="0.2">
      <c r="A98" s="13"/>
      <c r="B98" s="91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.75" customHeight="1" x14ac:dyDescent="0.2">
      <c r="A99" s="13"/>
      <c r="B99" s="91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.75" customHeight="1" x14ac:dyDescent="0.2">
      <c r="A100" s="13"/>
      <c r="B100" s="91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.75" customHeight="1" x14ac:dyDescent="0.2">
      <c r="A101" s="13"/>
      <c r="B101" s="91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.75" customHeight="1" x14ac:dyDescent="0.2">
      <c r="A102" s="13"/>
      <c r="B102" s="9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.75" customHeight="1" x14ac:dyDescent="0.2">
      <c r="A103" s="13"/>
      <c r="B103" s="91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.75" customHeight="1" x14ac:dyDescent="0.2">
      <c r="A104" s="13"/>
      <c r="B104" s="91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.75" customHeight="1" x14ac:dyDescent="0.2">
      <c r="A105" s="13"/>
      <c r="B105" s="91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.75" customHeight="1" x14ac:dyDescent="0.2">
      <c r="A106" s="13"/>
      <c r="B106" s="91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.75" customHeight="1" x14ac:dyDescent="0.2">
      <c r="A107" s="13"/>
      <c r="B107" s="9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.75" customHeight="1" x14ac:dyDescent="0.2">
      <c r="A108" s="13"/>
      <c r="B108" s="91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.75" customHeight="1" x14ac:dyDescent="0.2">
      <c r="A109" s="13"/>
      <c r="B109" s="91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.75" customHeight="1" x14ac:dyDescent="0.2">
      <c r="A110" s="13"/>
      <c r="B110" s="91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.75" customHeight="1" x14ac:dyDescent="0.2">
      <c r="A111" s="13"/>
      <c r="B111" s="9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.75" customHeight="1" x14ac:dyDescent="0.2">
      <c r="A112" s="13"/>
      <c r="B112" s="91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.75" customHeight="1" x14ac:dyDescent="0.2">
      <c r="A113" s="13"/>
      <c r="B113" s="91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.75" customHeight="1" x14ac:dyDescent="0.2">
      <c r="A114" s="13"/>
      <c r="B114" s="91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.75" customHeight="1" x14ac:dyDescent="0.2">
      <c r="A115" s="13"/>
      <c r="B115" s="91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.75" customHeight="1" x14ac:dyDescent="0.2">
      <c r="A116" s="13"/>
      <c r="B116" s="91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.75" customHeight="1" x14ac:dyDescent="0.2">
      <c r="A117" s="13"/>
      <c r="B117" s="91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.75" customHeight="1" x14ac:dyDescent="0.2">
      <c r="A118" s="13"/>
      <c r="B118" s="91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.75" customHeight="1" x14ac:dyDescent="0.2">
      <c r="A119" s="13"/>
      <c r="B119" s="9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.75" customHeight="1" x14ac:dyDescent="0.2">
      <c r="A120" s="13"/>
      <c r="B120" s="91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.75" customHeight="1" x14ac:dyDescent="0.2">
      <c r="A121" s="13"/>
      <c r="B121" s="91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.75" customHeight="1" x14ac:dyDescent="0.2">
      <c r="A122" s="13"/>
      <c r="B122" s="9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.75" customHeight="1" x14ac:dyDescent="0.2">
      <c r="A123" s="13"/>
      <c r="B123" s="9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.75" customHeight="1" x14ac:dyDescent="0.2">
      <c r="A124" s="13"/>
      <c r="B124" s="91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.75" customHeight="1" x14ac:dyDescent="0.2">
      <c r="A125" s="13"/>
      <c r="B125" s="9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.75" customHeight="1" x14ac:dyDescent="0.2">
      <c r="A126" s="13"/>
      <c r="B126" s="9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.75" customHeight="1" x14ac:dyDescent="0.2">
      <c r="A127" s="13"/>
      <c r="B127" s="9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.75" customHeight="1" x14ac:dyDescent="0.2">
      <c r="A128" s="13"/>
      <c r="B128" s="91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.75" customHeight="1" x14ac:dyDescent="0.2">
      <c r="A129" s="13"/>
      <c r="B129" s="9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.75" customHeight="1" x14ac:dyDescent="0.2">
      <c r="A130" s="13"/>
      <c r="B130" s="9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.75" customHeight="1" x14ac:dyDescent="0.2">
      <c r="A131" s="13"/>
      <c r="B131" s="91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.75" customHeight="1" x14ac:dyDescent="0.2">
      <c r="A132" s="13"/>
      <c r="B132" s="91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.75" customHeight="1" x14ac:dyDescent="0.2">
      <c r="A133" s="13"/>
      <c r="B133" s="91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.75" customHeight="1" x14ac:dyDescent="0.2">
      <c r="A134" s="13"/>
      <c r="B134" s="91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.75" customHeight="1" x14ac:dyDescent="0.2">
      <c r="A135" s="13"/>
      <c r="B135" s="9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.75" customHeight="1" x14ac:dyDescent="0.2">
      <c r="A136" s="13"/>
      <c r="B136" s="91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.75" customHeight="1" x14ac:dyDescent="0.2">
      <c r="A137" s="13"/>
      <c r="B137" s="91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.75" customHeight="1" x14ac:dyDescent="0.2">
      <c r="A138" s="13"/>
      <c r="B138" s="91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.75" customHeight="1" x14ac:dyDescent="0.2">
      <c r="A139" s="13"/>
      <c r="B139" s="91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.75" customHeight="1" x14ac:dyDescent="0.2">
      <c r="A140" s="13"/>
      <c r="B140" s="91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.75" customHeight="1" x14ac:dyDescent="0.2">
      <c r="A141" s="13"/>
      <c r="B141" s="91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.75" customHeight="1" x14ac:dyDescent="0.2">
      <c r="A142" s="13"/>
      <c r="B142" s="91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.75" customHeight="1" x14ac:dyDescent="0.2">
      <c r="A143" s="13"/>
      <c r="B143" s="91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.75" customHeight="1" x14ac:dyDescent="0.2">
      <c r="A144" s="13"/>
      <c r="B144" s="91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.75" customHeight="1" x14ac:dyDescent="0.2">
      <c r="A145" s="13"/>
      <c r="B145" s="91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.75" customHeight="1" x14ac:dyDescent="0.2">
      <c r="A146" s="13"/>
      <c r="B146" s="91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.75" customHeight="1" x14ac:dyDescent="0.2">
      <c r="A147" s="13"/>
      <c r="B147" s="91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.75" customHeight="1" x14ac:dyDescent="0.2">
      <c r="A148" s="13"/>
      <c r="B148" s="91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.75" customHeight="1" x14ac:dyDescent="0.2">
      <c r="A149" s="13"/>
      <c r="B149" s="91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.75" customHeight="1" x14ac:dyDescent="0.2">
      <c r="A150" s="13"/>
      <c r="B150" s="91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.75" customHeight="1" x14ac:dyDescent="0.2">
      <c r="A151" s="13"/>
      <c r="B151" s="91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.75" customHeight="1" x14ac:dyDescent="0.2">
      <c r="A152" s="13"/>
      <c r="B152" s="91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.75" customHeight="1" x14ac:dyDescent="0.2">
      <c r="A153" s="13"/>
      <c r="B153" s="91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.75" customHeight="1" x14ac:dyDescent="0.2">
      <c r="A154" s="13"/>
      <c r="B154" s="91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.75" customHeight="1" x14ac:dyDescent="0.2">
      <c r="A155" s="13"/>
      <c r="B155" s="91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.75" customHeight="1" x14ac:dyDescent="0.2">
      <c r="A156" s="13"/>
      <c r="B156" s="91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.75" customHeight="1" x14ac:dyDescent="0.2">
      <c r="A157" s="13"/>
      <c r="B157" s="91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.75" customHeight="1" x14ac:dyDescent="0.2">
      <c r="A158" s="13"/>
      <c r="B158" s="91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.75" customHeight="1" x14ac:dyDescent="0.2">
      <c r="A159" s="13"/>
      <c r="B159" s="91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.75" customHeight="1" x14ac:dyDescent="0.2">
      <c r="A160" s="13"/>
      <c r="B160" s="91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.75" customHeight="1" x14ac:dyDescent="0.2">
      <c r="A161" s="13"/>
      <c r="B161" s="91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.75" customHeight="1" x14ac:dyDescent="0.2">
      <c r="A162" s="13"/>
      <c r="B162" s="91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.75" customHeight="1" x14ac:dyDescent="0.2">
      <c r="A163" s="13"/>
      <c r="B163" s="91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.75" customHeight="1" x14ac:dyDescent="0.2">
      <c r="A164" s="13"/>
      <c r="B164" s="91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.75" customHeight="1" x14ac:dyDescent="0.2">
      <c r="A165" s="13"/>
      <c r="B165" s="91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.75" customHeight="1" x14ac:dyDescent="0.2">
      <c r="A166" s="13"/>
      <c r="B166" s="91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.75" customHeight="1" x14ac:dyDescent="0.2">
      <c r="A167" s="13"/>
      <c r="B167" s="91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.75" customHeight="1" x14ac:dyDescent="0.2">
      <c r="A168" s="13"/>
      <c r="B168" s="91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.75" customHeight="1" x14ac:dyDescent="0.2">
      <c r="A169" s="13"/>
      <c r="B169" s="91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.75" customHeight="1" x14ac:dyDescent="0.2">
      <c r="A170" s="13"/>
      <c r="B170" s="91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.75" customHeight="1" x14ac:dyDescent="0.2">
      <c r="A171" s="13"/>
      <c r="B171" s="91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.75" customHeight="1" x14ac:dyDescent="0.2">
      <c r="A172" s="13"/>
      <c r="B172" s="91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.75" customHeight="1" x14ac:dyDescent="0.2">
      <c r="A173" s="13"/>
      <c r="B173" s="91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.75" customHeight="1" x14ac:dyDescent="0.2">
      <c r="A174" s="13"/>
      <c r="B174" s="91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.75" customHeight="1" x14ac:dyDescent="0.2">
      <c r="A175" s="13"/>
      <c r="B175" s="91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.75" customHeight="1" x14ac:dyDescent="0.2">
      <c r="A176" s="13"/>
      <c r="B176" s="91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.75" customHeight="1" x14ac:dyDescent="0.2">
      <c r="A177" s="13"/>
      <c r="B177" s="91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.75" customHeight="1" x14ac:dyDescent="0.2">
      <c r="A178" s="13"/>
      <c r="B178" s="91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.75" customHeight="1" x14ac:dyDescent="0.2">
      <c r="A179" s="13"/>
      <c r="B179" s="91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.75" customHeight="1" x14ac:dyDescent="0.2">
      <c r="A180" s="13"/>
      <c r="B180" s="91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.75" customHeight="1" x14ac:dyDescent="0.2">
      <c r="A181" s="13"/>
      <c r="B181" s="91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.75" customHeight="1" x14ac:dyDescent="0.2">
      <c r="A182" s="13"/>
      <c r="B182" s="91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.75" customHeight="1" x14ac:dyDescent="0.2">
      <c r="A183" s="13"/>
      <c r="B183" s="91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.75" customHeight="1" x14ac:dyDescent="0.2">
      <c r="A184" s="13"/>
      <c r="B184" s="91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.75" customHeight="1" x14ac:dyDescent="0.2">
      <c r="A185" s="13"/>
      <c r="B185" s="91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.75" customHeight="1" x14ac:dyDescent="0.2">
      <c r="A186" s="13"/>
      <c r="B186" s="91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.75" customHeight="1" x14ac:dyDescent="0.2">
      <c r="A187" s="13"/>
      <c r="B187" s="91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.75" customHeight="1" x14ac:dyDescent="0.2">
      <c r="A188" s="13"/>
      <c r="B188" s="91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.75" customHeight="1" x14ac:dyDescent="0.2">
      <c r="A189" s="13"/>
      <c r="B189" s="91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.75" customHeight="1" x14ac:dyDescent="0.2">
      <c r="A190" s="13"/>
      <c r="B190" s="91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.75" customHeight="1" x14ac:dyDescent="0.2">
      <c r="A191" s="13"/>
      <c r="B191" s="9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.75" customHeight="1" x14ac:dyDescent="0.2">
      <c r="A192" s="13"/>
      <c r="B192" s="91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.75" customHeight="1" x14ac:dyDescent="0.2">
      <c r="A193" s="13"/>
      <c r="B193" s="91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.75" customHeight="1" x14ac:dyDescent="0.2">
      <c r="A194" s="13"/>
      <c r="B194" s="91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.75" customHeight="1" x14ac:dyDescent="0.2">
      <c r="A195" s="13"/>
      <c r="B195" s="91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.75" customHeight="1" x14ac:dyDescent="0.2">
      <c r="A196" s="13"/>
      <c r="B196" s="91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.75" customHeight="1" x14ac:dyDescent="0.2">
      <c r="A197" s="13"/>
      <c r="B197" s="91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.75" customHeight="1" x14ac:dyDescent="0.2">
      <c r="A198" s="13"/>
      <c r="B198" s="91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.75" customHeight="1" x14ac:dyDescent="0.2">
      <c r="A199" s="13"/>
      <c r="B199" s="91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.75" customHeight="1" x14ac:dyDescent="0.2">
      <c r="A200" s="13"/>
      <c r="B200" s="91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.75" customHeight="1" x14ac:dyDescent="0.2">
      <c r="A201" s="13"/>
      <c r="B201" s="91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.75" customHeight="1" x14ac:dyDescent="0.2">
      <c r="A202" s="13"/>
      <c r="B202" s="91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.75" customHeight="1" x14ac:dyDescent="0.2">
      <c r="A203" s="13"/>
      <c r="B203" s="91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.75" customHeight="1" x14ac:dyDescent="0.2">
      <c r="A204" s="13"/>
      <c r="B204" s="91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.75" customHeight="1" x14ac:dyDescent="0.2">
      <c r="A205" s="13"/>
      <c r="B205" s="91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.75" customHeight="1" x14ac:dyDescent="0.2">
      <c r="A206" s="13"/>
      <c r="B206" s="91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.75" customHeight="1" x14ac:dyDescent="0.2">
      <c r="A207" s="13"/>
      <c r="B207" s="91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.75" customHeight="1" x14ac:dyDescent="0.2">
      <c r="A208" s="13"/>
      <c r="B208" s="91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.75" customHeight="1" x14ac:dyDescent="0.2">
      <c r="A209" s="13"/>
      <c r="B209" s="91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.75" customHeight="1" x14ac:dyDescent="0.2">
      <c r="A210" s="13"/>
      <c r="B210" s="91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.75" customHeight="1" x14ac:dyDescent="0.2">
      <c r="A211" s="13"/>
      <c r="B211" s="91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.75" customHeight="1" x14ac:dyDescent="0.2">
      <c r="A212" s="13"/>
      <c r="B212" s="91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.75" customHeight="1" x14ac:dyDescent="0.2">
      <c r="A213" s="13"/>
      <c r="B213" s="91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.75" customHeight="1" x14ac:dyDescent="0.2">
      <c r="A214" s="13"/>
      <c r="B214" s="91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.75" customHeight="1" x14ac:dyDescent="0.2">
      <c r="A215" s="13"/>
      <c r="B215" s="91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.75" customHeight="1" x14ac:dyDescent="0.2">
      <c r="A216" s="13"/>
      <c r="B216" s="91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.75" customHeight="1" x14ac:dyDescent="0.2">
      <c r="A217" s="13"/>
      <c r="B217" s="9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.75" customHeight="1" x14ac:dyDescent="0.2">
      <c r="A218" s="13"/>
      <c r="B218" s="91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.75" customHeight="1" x14ac:dyDescent="0.2">
      <c r="A219" s="13"/>
      <c r="B219" s="91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.75" customHeight="1" x14ac:dyDescent="0.2">
      <c r="A220" s="13"/>
      <c r="B220" s="91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.75" customHeight="1" x14ac:dyDescent="0.2">
      <c r="A221" s="13"/>
      <c r="B221" s="91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.75" customHeight="1" x14ac:dyDescent="0.2">
      <c r="A222" s="13"/>
      <c r="B222" s="91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.75" customHeight="1" x14ac:dyDescent="0.2">
      <c r="A223" s="13"/>
      <c r="B223" s="91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.75" customHeight="1" x14ac:dyDescent="0.2">
      <c r="A224" s="13"/>
      <c r="B224" s="91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.75" customHeight="1" x14ac:dyDescent="0.2">
      <c r="A225" s="13"/>
      <c r="B225" s="91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.75" customHeight="1" x14ac:dyDescent="0.2">
      <c r="A226" s="13"/>
      <c r="B226" s="91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.75" customHeight="1" x14ac:dyDescent="0.2">
      <c r="A227" s="13"/>
      <c r="B227" s="91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.75" customHeight="1" x14ac:dyDescent="0.2">
      <c r="A228" s="13"/>
      <c r="B228" s="91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.75" customHeight="1" x14ac:dyDescent="0.2">
      <c r="A229" s="13"/>
      <c r="B229" s="91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.75" customHeight="1" x14ac:dyDescent="0.2">
      <c r="A230" s="13"/>
      <c r="B230" s="91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.75" customHeight="1" x14ac:dyDescent="0.2">
      <c r="A231" s="13"/>
      <c r="B231" s="91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.75" customHeight="1" x14ac:dyDescent="0.2">
      <c r="A232" s="13"/>
      <c r="B232" s="91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.75" customHeight="1" x14ac:dyDescent="0.2">
      <c r="A233" s="13"/>
      <c r="B233" s="91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.75" customHeight="1" x14ac:dyDescent="0.2">
      <c r="A234" s="13"/>
      <c r="B234" s="91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.75" customHeight="1" x14ac:dyDescent="0.2">
      <c r="A235" s="13"/>
      <c r="B235" s="91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.75" customHeight="1" x14ac:dyDescent="0.2">
      <c r="A236" s="13"/>
      <c r="B236" s="91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.75" customHeight="1" x14ac:dyDescent="0.2">
      <c r="A237" s="13"/>
      <c r="B237" s="91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.75" customHeight="1" x14ac:dyDescent="0.2">
      <c r="A238" s="13"/>
      <c r="B238" s="91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.75" customHeight="1" x14ac:dyDescent="0.2">
      <c r="A239" s="13"/>
      <c r="B239" s="91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.75" customHeight="1" x14ac:dyDescent="0.2">
      <c r="A240" s="13"/>
      <c r="B240" s="91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.75" customHeight="1" x14ac:dyDescent="0.2">
      <c r="A241" s="13"/>
      <c r="B241" s="91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.75" customHeight="1" x14ac:dyDescent="0.2">
      <c r="A242" s="13"/>
      <c r="B242" s="91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.75" customHeight="1" x14ac:dyDescent="0.2">
      <c r="A243" s="13"/>
      <c r="B243" s="91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.75" customHeight="1" x14ac:dyDescent="0.2">
      <c r="A244" s="13"/>
      <c r="B244" s="91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.75" customHeight="1" x14ac:dyDescent="0.2">
      <c r="A245" s="13"/>
      <c r="B245" s="91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.75" customHeight="1" x14ac:dyDescent="0.2">
      <c r="A246" s="13"/>
      <c r="B246" s="91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.75" customHeight="1" x14ac:dyDescent="0.2">
      <c r="A247" s="13"/>
      <c r="B247" s="91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.75" customHeight="1" x14ac:dyDescent="0.2">
      <c r="A248" s="13"/>
      <c r="B248" s="91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.75" customHeight="1" x14ac:dyDescent="0.2">
      <c r="A249" s="13"/>
      <c r="B249" s="91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.75" customHeight="1" x14ac:dyDescent="0.2">
      <c r="A250" s="13"/>
      <c r="B250" s="91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.75" customHeight="1" x14ac:dyDescent="0.2">
      <c r="A251" s="13"/>
      <c r="B251" s="91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.75" customHeight="1" x14ac:dyDescent="0.2">
      <c r="A252" s="13"/>
      <c r="B252" s="91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.75" customHeight="1" x14ac:dyDescent="0.2">
      <c r="A253" s="13"/>
      <c r="B253" s="91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5.75" customHeight="1" x14ac:dyDescent="0.2">
      <c r="A254" s="13"/>
      <c r="B254" s="91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5.75" customHeight="1" x14ac:dyDescent="0.2">
      <c r="A255" s="13"/>
      <c r="B255" s="91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5.75" customHeight="1" x14ac:dyDescent="0.2">
      <c r="A256" s="13"/>
      <c r="B256" s="91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5.75" customHeight="1" x14ac:dyDescent="0.2">
      <c r="A257" s="13"/>
      <c r="B257" s="91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5.75" customHeight="1" x14ac:dyDescent="0.2">
      <c r="A258" s="13"/>
      <c r="B258" s="91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5.75" customHeight="1" x14ac:dyDescent="0.2">
      <c r="A259" s="13"/>
      <c r="B259" s="91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5.75" customHeight="1" x14ac:dyDescent="0.2">
      <c r="A260" s="13"/>
      <c r="B260" s="91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5.75" customHeight="1" x14ac:dyDescent="0.2">
      <c r="A261" s="13"/>
      <c r="B261" s="91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5.75" customHeight="1" x14ac:dyDescent="0.2">
      <c r="A262" s="13"/>
      <c r="B262" s="91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5.75" customHeight="1" x14ac:dyDescent="0.2">
      <c r="A263" s="13"/>
      <c r="B263" s="91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5.75" customHeight="1" x14ac:dyDescent="0.2">
      <c r="A264" s="13"/>
      <c r="B264" s="91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5.75" customHeight="1" x14ac:dyDescent="0.2">
      <c r="A265" s="13"/>
      <c r="B265" s="91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5.75" customHeight="1" x14ac:dyDescent="0.2">
      <c r="A266" s="13"/>
      <c r="B266" s="91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5.75" customHeight="1" x14ac:dyDescent="0.2">
      <c r="A267" s="13"/>
      <c r="B267" s="91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5.75" customHeight="1" x14ac:dyDescent="0.2">
      <c r="A268" s="13"/>
      <c r="B268" s="91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5.75" customHeight="1" x14ac:dyDescent="0.2">
      <c r="A269" s="13"/>
      <c r="B269" s="91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5.75" customHeight="1" x14ac:dyDescent="0.2">
      <c r="A270" s="13"/>
      <c r="B270" s="91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5.75" customHeight="1" x14ac:dyDescent="0.2">
      <c r="A271" s="13"/>
      <c r="B271" s="91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5.75" customHeight="1" x14ac:dyDescent="0.2">
      <c r="A272" s="13"/>
      <c r="B272" s="91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5.75" customHeight="1" x14ac:dyDescent="0.2">
      <c r="A273" s="13"/>
      <c r="B273" s="91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5.75" customHeight="1" x14ac:dyDescent="0.2">
      <c r="A274" s="13"/>
      <c r="B274" s="91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5.75" customHeight="1" x14ac:dyDescent="0.2">
      <c r="A275" s="13"/>
      <c r="B275" s="91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5.75" customHeight="1" x14ac:dyDescent="0.2">
      <c r="A276" s="13"/>
      <c r="B276" s="91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5.75" customHeight="1" x14ac:dyDescent="0.2">
      <c r="A277" s="13"/>
      <c r="B277" s="91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5.75" customHeight="1" x14ac:dyDescent="0.2">
      <c r="A278" s="13"/>
      <c r="B278" s="91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.75" customHeight="1" x14ac:dyDescent="0.2">
      <c r="A279" s="13"/>
      <c r="B279" s="91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5.75" customHeight="1" x14ac:dyDescent="0.2">
      <c r="A280" s="13"/>
      <c r="B280" s="91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5.75" customHeight="1" x14ac:dyDescent="0.2">
      <c r="A281" s="13"/>
      <c r="B281" s="91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5.75" customHeight="1" x14ac:dyDescent="0.2">
      <c r="A282" s="13"/>
      <c r="B282" s="91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5.75" customHeight="1" x14ac:dyDescent="0.2">
      <c r="A283" s="13"/>
      <c r="B283" s="91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5.75" customHeight="1" x14ac:dyDescent="0.2">
      <c r="A284" s="13"/>
      <c r="B284" s="91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5.75" customHeight="1" x14ac:dyDescent="0.2">
      <c r="A285" s="13"/>
      <c r="B285" s="91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5.75" customHeight="1" x14ac:dyDescent="0.2">
      <c r="A286" s="13"/>
      <c r="B286" s="91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5.75" customHeight="1" x14ac:dyDescent="0.2">
      <c r="A287" s="13"/>
      <c r="B287" s="91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5.75" customHeight="1" x14ac:dyDescent="0.2">
      <c r="A288" s="13"/>
      <c r="B288" s="91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5.75" customHeight="1" x14ac:dyDescent="0.2">
      <c r="A289" s="13"/>
      <c r="B289" s="91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5.75" customHeight="1" x14ac:dyDescent="0.2">
      <c r="A290" s="13"/>
      <c r="B290" s="91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5.75" customHeight="1" x14ac:dyDescent="0.2">
      <c r="A291" s="13"/>
      <c r="B291" s="91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5.75" customHeight="1" x14ac:dyDescent="0.2">
      <c r="A292" s="13"/>
      <c r="B292" s="91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5.75" customHeight="1" x14ac:dyDescent="0.2">
      <c r="A293" s="13"/>
      <c r="B293" s="91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5.75" customHeight="1" x14ac:dyDescent="0.2">
      <c r="A294" s="13"/>
      <c r="B294" s="91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5.75" customHeight="1" x14ac:dyDescent="0.2">
      <c r="A295" s="13"/>
      <c r="B295" s="91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5.75" customHeight="1" x14ac:dyDescent="0.2">
      <c r="A296" s="13"/>
      <c r="B296" s="91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5.75" customHeight="1" x14ac:dyDescent="0.2">
      <c r="A297" s="13"/>
      <c r="B297" s="91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5.75" customHeight="1" x14ac:dyDescent="0.2">
      <c r="A298" s="13"/>
      <c r="B298" s="91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5.75" customHeight="1" x14ac:dyDescent="0.2">
      <c r="A299" s="13"/>
      <c r="B299" s="91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5.75" customHeight="1" x14ac:dyDescent="0.2">
      <c r="A300" s="13"/>
      <c r="B300" s="91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5.75" customHeight="1" x14ac:dyDescent="0.2">
      <c r="A301" s="13"/>
      <c r="B301" s="91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5.75" customHeight="1" x14ac:dyDescent="0.2">
      <c r="A302" s="13"/>
      <c r="B302" s="91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5.75" customHeight="1" x14ac:dyDescent="0.2">
      <c r="A303" s="13"/>
      <c r="B303" s="91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5.75" customHeight="1" x14ac:dyDescent="0.2">
      <c r="A304" s="13"/>
      <c r="B304" s="91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5.75" customHeight="1" x14ac:dyDescent="0.2">
      <c r="A305" s="13"/>
      <c r="B305" s="91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5.75" customHeight="1" x14ac:dyDescent="0.2">
      <c r="A306" s="13"/>
      <c r="B306" s="91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5.75" customHeight="1" x14ac:dyDescent="0.2">
      <c r="A307" s="13"/>
      <c r="B307" s="91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5.75" customHeight="1" x14ac:dyDescent="0.2">
      <c r="A308" s="13"/>
      <c r="B308" s="91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.75" customHeight="1" x14ac:dyDescent="0.2">
      <c r="A309" s="13"/>
      <c r="B309" s="91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5.75" customHeight="1" x14ac:dyDescent="0.2">
      <c r="A310" s="13"/>
      <c r="B310" s="91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5.75" customHeight="1" x14ac:dyDescent="0.2">
      <c r="A311" s="13"/>
      <c r="B311" s="91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5.75" customHeight="1" x14ac:dyDescent="0.2">
      <c r="A312" s="13"/>
      <c r="B312" s="91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5.75" customHeight="1" x14ac:dyDescent="0.2">
      <c r="A313" s="13"/>
      <c r="B313" s="91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5.75" customHeight="1" x14ac:dyDescent="0.2">
      <c r="A314" s="13"/>
      <c r="B314" s="91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5.75" customHeight="1" x14ac:dyDescent="0.2">
      <c r="A315" s="13"/>
      <c r="B315" s="91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5.75" customHeight="1" x14ac:dyDescent="0.2">
      <c r="A316" s="13"/>
      <c r="B316" s="91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5.75" customHeight="1" x14ac:dyDescent="0.2">
      <c r="A317" s="13"/>
      <c r="B317" s="91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5.75" customHeight="1" x14ac:dyDescent="0.2">
      <c r="A318" s="13"/>
      <c r="B318" s="91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5.75" customHeight="1" x14ac:dyDescent="0.2">
      <c r="A319" s="13"/>
      <c r="B319" s="91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5.75" customHeight="1" x14ac:dyDescent="0.2">
      <c r="A320" s="13"/>
      <c r="B320" s="91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5.75" customHeight="1" x14ac:dyDescent="0.2">
      <c r="A321" s="13"/>
      <c r="B321" s="91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5.75" customHeight="1" x14ac:dyDescent="0.2">
      <c r="A322" s="13"/>
      <c r="B322" s="91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5.75" customHeight="1" x14ac:dyDescent="0.2">
      <c r="A323" s="13"/>
      <c r="B323" s="91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5.75" customHeight="1" x14ac:dyDescent="0.2">
      <c r="A324" s="13"/>
      <c r="B324" s="91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5.75" customHeight="1" x14ac:dyDescent="0.2">
      <c r="A325" s="13"/>
      <c r="B325" s="91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5.75" customHeight="1" x14ac:dyDescent="0.2">
      <c r="A326" s="13"/>
      <c r="B326" s="91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5.75" customHeight="1" x14ac:dyDescent="0.2">
      <c r="A327" s="13"/>
      <c r="B327" s="91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5.75" customHeight="1" x14ac:dyDescent="0.2">
      <c r="A328" s="13"/>
      <c r="B328" s="91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5.75" customHeight="1" x14ac:dyDescent="0.2">
      <c r="A329" s="13"/>
      <c r="B329" s="91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5.75" customHeight="1" x14ac:dyDescent="0.2">
      <c r="A330" s="13"/>
      <c r="B330" s="91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5.75" customHeight="1" x14ac:dyDescent="0.2">
      <c r="A331" s="13"/>
      <c r="B331" s="91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5.75" customHeight="1" x14ac:dyDescent="0.2">
      <c r="A332" s="13"/>
      <c r="B332" s="91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5.75" customHeight="1" x14ac:dyDescent="0.2">
      <c r="A333" s="13"/>
      <c r="B333" s="91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5.75" customHeight="1" x14ac:dyDescent="0.2">
      <c r="A334" s="13"/>
      <c r="B334" s="91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5.75" customHeight="1" x14ac:dyDescent="0.2">
      <c r="A335" s="13"/>
      <c r="B335" s="91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5.75" customHeight="1" x14ac:dyDescent="0.2">
      <c r="A336" s="13"/>
      <c r="B336" s="91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5.75" customHeight="1" x14ac:dyDescent="0.2">
      <c r="A337" s="13"/>
      <c r="B337" s="91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5.75" customHeight="1" x14ac:dyDescent="0.2">
      <c r="A338" s="13"/>
      <c r="B338" s="91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5.75" customHeight="1" x14ac:dyDescent="0.2">
      <c r="A339" s="13"/>
      <c r="B339" s="91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.75" customHeight="1" x14ac:dyDescent="0.2">
      <c r="A340" s="13"/>
      <c r="B340" s="91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5.75" customHeight="1" x14ac:dyDescent="0.2">
      <c r="A341" s="13"/>
      <c r="B341" s="91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5.75" customHeight="1" x14ac:dyDescent="0.2">
      <c r="A342" s="13"/>
      <c r="B342" s="91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5.75" customHeight="1" x14ac:dyDescent="0.2">
      <c r="A343" s="13"/>
      <c r="B343" s="91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5.75" customHeight="1" x14ac:dyDescent="0.2">
      <c r="A344" s="13"/>
      <c r="B344" s="91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5.75" customHeight="1" x14ac:dyDescent="0.2">
      <c r="A345" s="13"/>
      <c r="B345" s="91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5.75" customHeight="1" x14ac:dyDescent="0.2">
      <c r="A346" s="13"/>
      <c r="B346" s="91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5.75" customHeight="1" x14ac:dyDescent="0.2">
      <c r="A347" s="13"/>
      <c r="B347" s="91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5.75" customHeight="1" x14ac:dyDescent="0.2">
      <c r="A348" s="13"/>
      <c r="B348" s="91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5.75" customHeight="1" x14ac:dyDescent="0.2">
      <c r="A349" s="13"/>
      <c r="B349" s="91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5.75" customHeight="1" x14ac:dyDescent="0.2">
      <c r="A350" s="13"/>
      <c r="B350" s="91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5.75" customHeight="1" x14ac:dyDescent="0.2">
      <c r="A351" s="13"/>
      <c r="B351" s="91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5.75" customHeight="1" x14ac:dyDescent="0.2">
      <c r="A352" s="13"/>
      <c r="B352" s="91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5.75" customHeight="1" x14ac:dyDescent="0.2">
      <c r="A353" s="13"/>
      <c r="B353" s="91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5.75" customHeight="1" x14ac:dyDescent="0.2">
      <c r="A354" s="13"/>
      <c r="B354" s="91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5.75" customHeight="1" x14ac:dyDescent="0.2">
      <c r="A355" s="13"/>
      <c r="B355" s="91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5.75" customHeight="1" x14ac:dyDescent="0.2">
      <c r="A356" s="13"/>
      <c r="B356" s="91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5.75" customHeight="1" x14ac:dyDescent="0.2">
      <c r="A357" s="13"/>
      <c r="B357" s="91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5.75" customHeight="1" x14ac:dyDescent="0.2">
      <c r="A358" s="13"/>
      <c r="B358" s="91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5.75" customHeight="1" x14ac:dyDescent="0.2">
      <c r="A359" s="13"/>
      <c r="B359" s="91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5.75" customHeight="1" x14ac:dyDescent="0.2">
      <c r="A360" s="13"/>
      <c r="B360" s="91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5.75" customHeight="1" x14ac:dyDescent="0.2">
      <c r="A361" s="13"/>
      <c r="B361" s="91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5.75" customHeight="1" x14ac:dyDescent="0.2">
      <c r="A362" s="13"/>
      <c r="B362" s="91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5.75" customHeight="1" x14ac:dyDescent="0.2">
      <c r="A363" s="13"/>
      <c r="B363" s="91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5.75" customHeight="1" x14ac:dyDescent="0.2">
      <c r="A364" s="13"/>
      <c r="B364" s="91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5.75" customHeight="1" x14ac:dyDescent="0.2">
      <c r="A365" s="13"/>
      <c r="B365" s="91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5.75" customHeight="1" x14ac:dyDescent="0.2">
      <c r="A366" s="13"/>
      <c r="B366" s="91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5.75" customHeight="1" x14ac:dyDescent="0.2">
      <c r="A367" s="13"/>
      <c r="B367" s="91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5.75" customHeight="1" x14ac:dyDescent="0.2">
      <c r="A368" s="13"/>
      <c r="B368" s="91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5.75" customHeight="1" x14ac:dyDescent="0.2">
      <c r="A369" s="13"/>
      <c r="B369" s="91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.75" customHeight="1" x14ac:dyDescent="0.2">
      <c r="A370" s="13"/>
      <c r="B370" s="91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5.75" customHeight="1" x14ac:dyDescent="0.2">
      <c r="A371" s="13"/>
      <c r="B371" s="91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5.75" customHeight="1" x14ac:dyDescent="0.2">
      <c r="A372" s="13"/>
      <c r="B372" s="91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5.75" customHeight="1" x14ac:dyDescent="0.2">
      <c r="A373" s="13"/>
      <c r="B373" s="91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5.75" customHeight="1" x14ac:dyDescent="0.2">
      <c r="A374" s="13"/>
      <c r="B374" s="91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5.75" customHeight="1" x14ac:dyDescent="0.2">
      <c r="A375" s="13"/>
      <c r="B375" s="91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5.75" customHeight="1" x14ac:dyDescent="0.2">
      <c r="A376" s="13"/>
      <c r="B376" s="91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5.75" customHeight="1" x14ac:dyDescent="0.2">
      <c r="A377" s="13"/>
      <c r="B377" s="91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5.75" customHeight="1" x14ac:dyDescent="0.2">
      <c r="A378" s="13"/>
      <c r="B378" s="91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5.75" customHeight="1" x14ac:dyDescent="0.2">
      <c r="A379" s="13"/>
      <c r="B379" s="91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5.75" customHeight="1" x14ac:dyDescent="0.2">
      <c r="A380" s="13"/>
      <c r="B380" s="91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5.75" customHeight="1" x14ac:dyDescent="0.2">
      <c r="A381" s="13"/>
      <c r="B381" s="91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5.75" customHeight="1" x14ac:dyDescent="0.2">
      <c r="A382" s="13"/>
      <c r="B382" s="91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5.75" customHeight="1" x14ac:dyDescent="0.2">
      <c r="A383" s="13"/>
      <c r="B383" s="91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5.75" customHeight="1" x14ac:dyDescent="0.2">
      <c r="A384" s="13"/>
      <c r="B384" s="91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5.75" customHeight="1" x14ac:dyDescent="0.2">
      <c r="A385" s="13"/>
      <c r="B385" s="91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5.75" customHeight="1" x14ac:dyDescent="0.2">
      <c r="A386" s="13"/>
      <c r="B386" s="91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5.75" customHeight="1" x14ac:dyDescent="0.2">
      <c r="A387" s="13"/>
      <c r="B387" s="91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5.75" customHeight="1" x14ac:dyDescent="0.2">
      <c r="A388" s="13"/>
      <c r="B388" s="91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5.75" customHeight="1" x14ac:dyDescent="0.2">
      <c r="A389" s="13"/>
      <c r="B389" s="91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5.75" customHeight="1" x14ac:dyDescent="0.2">
      <c r="A390" s="13"/>
      <c r="B390" s="91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5.75" customHeight="1" x14ac:dyDescent="0.2">
      <c r="A391" s="13"/>
      <c r="B391" s="91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5.75" customHeight="1" x14ac:dyDescent="0.2">
      <c r="A392" s="13"/>
      <c r="B392" s="91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5.75" customHeight="1" x14ac:dyDescent="0.2">
      <c r="A393" s="13"/>
      <c r="B393" s="91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5.75" customHeight="1" x14ac:dyDescent="0.2">
      <c r="A394" s="13"/>
      <c r="B394" s="91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5.75" customHeight="1" x14ac:dyDescent="0.2">
      <c r="A395" s="13"/>
      <c r="B395" s="91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5.75" customHeight="1" x14ac:dyDescent="0.2">
      <c r="A396" s="13"/>
      <c r="B396" s="91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5.75" customHeight="1" x14ac:dyDescent="0.2">
      <c r="A397" s="13"/>
      <c r="B397" s="91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5.75" customHeight="1" x14ac:dyDescent="0.2">
      <c r="A398" s="13"/>
      <c r="B398" s="91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5.75" customHeight="1" x14ac:dyDescent="0.2">
      <c r="A399" s="13"/>
      <c r="B399" s="91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5.75" customHeight="1" x14ac:dyDescent="0.2">
      <c r="A400" s="13"/>
      <c r="B400" s="91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5.75" customHeight="1" x14ac:dyDescent="0.2">
      <c r="A401" s="13"/>
      <c r="B401" s="91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5.75" customHeight="1" x14ac:dyDescent="0.2">
      <c r="A402" s="13"/>
      <c r="B402" s="91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5.75" customHeight="1" x14ac:dyDescent="0.2">
      <c r="A403" s="13"/>
      <c r="B403" s="91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5.75" customHeight="1" x14ac:dyDescent="0.2">
      <c r="A404" s="13"/>
      <c r="B404" s="91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5.75" customHeight="1" x14ac:dyDescent="0.2">
      <c r="A405" s="13"/>
      <c r="B405" s="91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5.75" customHeight="1" x14ac:dyDescent="0.2">
      <c r="A406" s="13"/>
      <c r="B406" s="91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5.75" customHeight="1" x14ac:dyDescent="0.2">
      <c r="A407" s="13"/>
      <c r="B407" s="91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5.75" customHeight="1" x14ac:dyDescent="0.2">
      <c r="A408" s="13"/>
      <c r="B408" s="91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5.75" customHeight="1" x14ac:dyDescent="0.2">
      <c r="A409" s="13"/>
      <c r="B409" s="91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5.75" customHeight="1" x14ac:dyDescent="0.2">
      <c r="A410" s="13"/>
      <c r="B410" s="91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5.75" customHeight="1" x14ac:dyDescent="0.2">
      <c r="A411" s="13"/>
      <c r="B411" s="91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5.75" customHeight="1" x14ac:dyDescent="0.2">
      <c r="A412" s="13"/>
      <c r="B412" s="91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5.75" customHeight="1" x14ac:dyDescent="0.2">
      <c r="A413" s="13"/>
      <c r="B413" s="91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5.75" customHeight="1" x14ac:dyDescent="0.2">
      <c r="A414" s="13"/>
      <c r="B414" s="91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5.75" customHeight="1" x14ac:dyDescent="0.2">
      <c r="A415" s="13"/>
      <c r="B415" s="91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5.75" customHeight="1" x14ac:dyDescent="0.2">
      <c r="A416" s="13"/>
      <c r="B416" s="91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5.75" customHeight="1" x14ac:dyDescent="0.2">
      <c r="A417" s="13"/>
      <c r="B417" s="91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5.75" customHeight="1" x14ac:dyDescent="0.2">
      <c r="A418" s="13"/>
      <c r="B418" s="91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5.75" customHeight="1" x14ac:dyDescent="0.2">
      <c r="A419" s="13"/>
      <c r="B419" s="91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5.75" customHeight="1" x14ac:dyDescent="0.2">
      <c r="A420" s="13"/>
      <c r="B420" s="91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5.75" customHeight="1" x14ac:dyDescent="0.2">
      <c r="A421" s="13"/>
      <c r="B421" s="91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5.75" customHeight="1" x14ac:dyDescent="0.2">
      <c r="A422" s="13"/>
      <c r="B422" s="91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5.75" customHeight="1" x14ac:dyDescent="0.2">
      <c r="A423" s="13"/>
      <c r="B423" s="91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5.75" customHeight="1" x14ac:dyDescent="0.2">
      <c r="A424" s="13"/>
      <c r="B424" s="91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5.75" customHeight="1" x14ac:dyDescent="0.2">
      <c r="A425" s="13"/>
      <c r="B425" s="91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.75" customHeight="1" x14ac:dyDescent="0.2">
      <c r="A426" s="13"/>
      <c r="B426" s="91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5.75" customHeight="1" x14ac:dyDescent="0.2">
      <c r="A427" s="13"/>
      <c r="B427" s="91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5.75" customHeight="1" x14ac:dyDescent="0.2">
      <c r="A428" s="13"/>
      <c r="B428" s="91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5.75" customHeight="1" x14ac:dyDescent="0.2">
      <c r="A429" s="13"/>
      <c r="B429" s="91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5.75" customHeight="1" x14ac:dyDescent="0.2">
      <c r="A430" s="13"/>
      <c r="B430" s="91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5.75" customHeight="1" x14ac:dyDescent="0.2">
      <c r="A431" s="13"/>
      <c r="B431" s="91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5.75" customHeight="1" x14ac:dyDescent="0.2">
      <c r="A432" s="13"/>
      <c r="B432" s="91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5.75" customHeight="1" x14ac:dyDescent="0.2">
      <c r="A433" s="13"/>
      <c r="B433" s="91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5.75" customHeight="1" x14ac:dyDescent="0.2">
      <c r="A434" s="13"/>
      <c r="B434" s="91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5.75" customHeight="1" x14ac:dyDescent="0.2">
      <c r="A435" s="13"/>
      <c r="B435" s="91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5.75" customHeight="1" x14ac:dyDescent="0.2">
      <c r="A436" s="13"/>
      <c r="B436" s="91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5.75" customHeight="1" x14ac:dyDescent="0.2">
      <c r="A437" s="13"/>
      <c r="B437" s="91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5.75" customHeight="1" x14ac:dyDescent="0.2">
      <c r="A438" s="13"/>
      <c r="B438" s="91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5.75" customHeight="1" x14ac:dyDescent="0.2">
      <c r="A439" s="13"/>
      <c r="B439" s="91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5.75" customHeight="1" x14ac:dyDescent="0.2">
      <c r="A440" s="13"/>
      <c r="B440" s="91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5.75" customHeight="1" x14ac:dyDescent="0.2">
      <c r="A441" s="13"/>
      <c r="B441" s="91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5.75" customHeight="1" x14ac:dyDescent="0.2">
      <c r="A442" s="13"/>
      <c r="B442" s="91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5.75" customHeight="1" x14ac:dyDescent="0.2">
      <c r="A443" s="13"/>
      <c r="B443" s="91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5.75" customHeight="1" x14ac:dyDescent="0.2">
      <c r="A444" s="13"/>
      <c r="B444" s="91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5.75" customHeight="1" x14ac:dyDescent="0.2">
      <c r="A445" s="13"/>
      <c r="B445" s="91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5.75" customHeight="1" x14ac:dyDescent="0.2">
      <c r="A446" s="13"/>
      <c r="B446" s="91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5.75" customHeight="1" x14ac:dyDescent="0.2">
      <c r="A447" s="13"/>
      <c r="B447" s="91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5.75" customHeight="1" x14ac:dyDescent="0.2">
      <c r="A448" s="13"/>
      <c r="B448" s="91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5.75" customHeight="1" x14ac:dyDescent="0.2">
      <c r="A449" s="13"/>
      <c r="B449" s="91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5.75" customHeight="1" x14ac:dyDescent="0.2">
      <c r="A450" s="13"/>
      <c r="B450" s="91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5.75" customHeight="1" x14ac:dyDescent="0.2">
      <c r="A451" s="13"/>
      <c r="B451" s="91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5.75" customHeight="1" x14ac:dyDescent="0.2">
      <c r="A452" s="13"/>
      <c r="B452" s="91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5.75" customHeight="1" x14ac:dyDescent="0.2">
      <c r="A453" s="13"/>
      <c r="B453" s="91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5.75" customHeight="1" x14ac:dyDescent="0.2">
      <c r="A454" s="13"/>
      <c r="B454" s="91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5.75" customHeight="1" x14ac:dyDescent="0.2">
      <c r="A455" s="13"/>
      <c r="B455" s="91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5.75" customHeight="1" x14ac:dyDescent="0.2">
      <c r="A456" s="13"/>
      <c r="B456" s="91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5.75" customHeight="1" x14ac:dyDescent="0.2">
      <c r="A457" s="13"/>
      <c r="B457" s="91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5.75" customHeight="1" x14ac:dyDescent="0.2">
      <c r="A458" s="13"/>
      <c r="B458" s="91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5.75" customHeight="1" x14ac:dyDescent="0.2">
      <c r="A459" s="13"/>
      <c r="B459" s="91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5.75" customHeight="1" x14ac:dyDescent="0.2">
      <c r="A460" s="13"/>
      <c r="B460" s="91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5.75" customHeight="1" x14ac:dyDescent="0.2">
      <c r="A461" s="13"/>
      <c r="B461" s="91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5.75" customHeight="1" x14ac:dyDescent="0.2">
      <c r="A462" s="13"/>
      <c r="B462" s="91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5.75" customHeight="1" x14ac:dyDescent="0.2">
      <c r="A463" s="13"/>
      <c r="B463" s="91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5.75" customHeight="1" x14ac:dyDescent="0.2">
      <c r="A464" s="13"/>
      <c r="B464" s="91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5.75" customHeight="1" x14ac:dyDescent="0.2">
      <c r="A465" s="13"/>
      <c r="B465" s="91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5.75" customHeight="1" x14ac:dyDescent="0.2">
      <c r="A466" s="13"/>
      <c r="B466" s="91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5.75" customHeight="1" x14ac:dyDescent="0.2">
      <c r="A467" s="13"/>
      <c r="B467" s="91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5.75" customHeight="1" x14ac:dyDescent="0.2">
      <c r="A468" s="13"/>
      <c r="B468" s="91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5.75" customHeight="1" x14ac:dyDescent="0.2">
      <c r="A469" s="13"/>
      <c r="B469" s="91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5.75" customHeight="1" x14ac:dyDescent="0.2">
      <c r="A470" s="13"/>
      <c r="B470" s="91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5.75" customHeight="1" x14ac:dyDescent="0.2">
      <c r="A471" s="13"/>
      <c r="B471" s="91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5.75" customHeight="1" x14ac:dyDescent="0.2">
      <c r="A472" s="13"/>
      <c r="B472" s="91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5.75" customHeight="1" x14ac:dyDescent="0.2">
      <c r="A473" s="13"/>
      <c r="B473" s="91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5.75" customHeight="1" x14ac:dyDescent="0.2">
      <c r="A474" s="13"/>
      <c r="B474" s="91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5.75" customHeight="1" x14ac:dyDescent="0.2">
      <c r="A475" s="13"/>
      <c r="B475" s="91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5.75" customHeight="1" x14ac:dyDescent="0.2">
      <c r="A476" s="13"/>
      <c r="B476" s="91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5.75" customHeight="1" x14ac:dyDescent="0.2">
      <c r="A477" s="13"/>
      <c r="B477" s="91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5.75" customHeight="1" x14ac:dyDescent="0.2">
      <c r="A478" s="13"/>
      <c r="B478" s="91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5.75" customHeight="1" x14ac:dyDescent="0.2">
      <c r="A479" s="13"/>
      <c r="B479" s="91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5.75" customHeight="1" x14ac:dyDescent="0.2">
      <c r="A480" s="13"/>
      <c r="B480" s="91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5.75" customHeight="1" x14ac:dyDescent="0.2">
      <c r="A481" s="13"/>
      <c r="B481" s="91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5.75" customHeight="1" x14ac:dyDescent="0.2">
      <c r="A482" s="13"/>
      <c r="B482" s="91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5.75" customHeight="1" x14ac:dyDescent="0.2">
      <c r="A483" s="13"/>
      <c r="B483" s="91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5.75" customHeight="1" x14ac:dyDescent="0.2">
      <c r="A484" s="13"/>
      <c r="B484" s="91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5.75" customHeight="1" x14ac:dyDescent="0.2">
      <c r="A485" s="13"/>
      <c r="B485" s="91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5.75" customHeight="1" x14ac:dyDescent="0.2">
      <c r="A486" s="13"/>
      <c r="B486" s="91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5.75" customHeight="1" x14ac:dyDescent="0.2">
      <c r="A487" s="13"/>
      <c r="B487" s="91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5.75" customHeight="1" x14ac:dyDescent="0.2">
      <c r="A488" s="13"/>
      <c r="B488" s="91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5.75" customHeight="1" x14ac:dyDescent="0.2">
      <c r="A489" s="13"/>
      <c r="B489" s="91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5.75" customHeight="1" x14ac:dyDescent="0.2">
      <c r="A490" s="13"/>
      <c r="B490" s="91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5.75" customHeight="1" x14ac:dyDescent="0.2">
      <c r="A491" s="13"/>
      <c r="B491" s="91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5.75" customHeight="1" x14ac:dyDescent="0.2">
      <c r="A492" s="13"/>
      <c r="B492" s="91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5.75" customHeight="1" x14ac:dyDescent="0.2">
      <c r="A493" s="13"/>
      <c r="B493" s="91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5.75" customHeight="1" x14ac:dyDescent="0.2">
      <c r="A494" s="13"/>
      <c r="B494" s="91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5.75" customHeight="1" x14ac:dyDescent="0.2">
      <c r="A495" s="13"/>
      <c r="B495" s="91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5.75" customHeight="1" x14ac:dyDescent="0.2">
      <c r="A496" s="13"/>
      <c r="B496" s="91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5.75" customHeight="1" x14ac:dyDescent="0.2">
      <c r="A497" s="13"/>
      <c r="B497" s="91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5.75" customHeight="1" x14ac:dyDescent="0.2">
      <c r="A498" s="13"/>
      <c r="B498" s="91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5.75" customHeight="1" x14ac:dyDescent="0.2">
      <c r="A499" s="13"/>
      <c r="B499" s="91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5.75" customHeight="1" x14ac:dyDescent="0.2">
      <c r="A500" s="13"/>
      <c r="B500" s="91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5.75" customHeight="1" x14ac:dyDescent="0.2">
      <c r="A501" s="13"/>
      <c r="B501" s="91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5.75" customHeight="1" x14ac:dyDescent="0.2">
      <c r="A502" s="13"/>
      <c r="B502" s="91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5.75" customHeight="1" x14ac:dyDescent="0.2">
      <c r="A503" s="13"/>
      <c r="B503" s="91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5.75" customHeight="1" x14ac:dyDescent="0.2">
      <c r="A504" s="13"/>
      <c r="B504" s="91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5.75" customHeight="1" x14ac:dyDescent="0.2">
      <c r="A505" s="13"/>
      <c r="B505" s="91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5.75" customHeight="1" x14ac:dyDescent="0.2">
      <c r="A506" s="13"/>
      <c r="B506" s="91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5.75" customHeight="1" x14ac:dyDescent="0.2">
      <c r="A507" s="13"/>
      <c r="B507" s="91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5.75" customHeight="1" x14ac:dyDescent="0.2">
      <c r="A508" s="13"/>
      <c r="B508" s="91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5.75" customHeight="1" x14ac:dyDescent="0.2">
      <c r="A509" s="13"/>
      <c r="B509" s="91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5.75" customHeight="1" x14ac:dyDescent="0.2">
      <c r="A510" s="13"/>
      <c r="B510" s="91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5.75" customHeight="1" x14ac:dyDescent="0.2">
      <c r="A511" s="13"/>
      <c r="B511" s="91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5.75" customHeight="1" x14ac:dyDescent="0.2">
      <c r="A512" s="13"/>
      <c r="B512" s="91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5.75" customHeight="1" x14ac:dyDescent="0.2">
      <c r="A513" s="13"/>
      <c r="B513" s="91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5.75" customHeight="1" x14ac:dyDescent="0.2">
      <c r="A514" s="13"/>
      <c r="B514" s="91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5.75" customHeight="1" x14ac:dyDescent="0.2">
      <c r="A515" s="13"/>
      <c r="B515" s="91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5.75" customHeight="1" x14ac:dyDescent="0.2">
      <c r="A516" s="13"/>
      <c r="B516" s="91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5.75" customHeight="1" x14ac:dyDescent="0.2">
      <c r="A517" s="13"/>
      <c r="B517" s="91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5.75" customHeight="1" x14ac:dyDescent="0.2">
      <c r="A518" s="13"/>
      <c r="B518" s="91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5.75" customHeight="1" x14ac:dyDescent="0.2">
      <c r="A519" s="13"/>
      <c r="B519" s="91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5.75" customHeight="1" x14ac:dyDescent="0.2">
      <c r="A520" s="13"/>
      <c r="B520" s="91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5.75" customHeight="1" x14ac:dyDescent="0.2">
      <c r="A521" s="13"/>
      <c r="B521" s="91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5.75" customHeight="1" x14ac:dyDescent="0.2">
      <c r="A522" s="13"/>
      <c r="B522" s="91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5.75" customHeight="1" x14ac:dyDescent="0.2">
      <c r="A523" s="13"/>
      <c r="B523" s="91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5.75" customHeight="1" x14ac:dyDescent="0.2">
      <c r="A524" s="13"/>
      <c r="B524" s="91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5.75" customHeight="1" x14ac:dyDescent="0.2">
      <c r="A525" s="13"/>
      <c r="B525" s="91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5.75" customHeight="1" x14ac:dyDescent="0.2">
      <c r="A526" s="13"/>
      <c r="B526" s="91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5.75" customHeight="1" x14ac:dyDescent="0.2">
      <c r="A527" s="13"/>
      <c r="B527" s="91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5.75" customHeight="1" x14ac:dyDescent="0.2">
      <c r="A528" s="13"/>
      <c r="B528" s="91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5.75" customHeight="1" x14ac:dyDescent="0.2">
      <c r="A529" s="13"/>
      <c r="B529" s="91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5.75" customHeight="1" x14ac:dyDescent="0.2">
      <c r="A530" s="13"/>
      <c r="B530" s="91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5.75" customHeight="1" x14ac:dyDescent="0.2">
      <c r="A531" s="13"/>
      <c r="B531" s="91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5.75" customHeight="1" x14ac:dyDescent="0.2">
      <c r="A532" s="13"/>
      <c r="B532" s="91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5.75" customHeight="1" x14ac:dyDescent="0.2">
      <c r="A533" s="13"/>
      <c r="B533" s="91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5.75" customHeight="1" x14ac:dyDescent="0.2">
      <c r="A534" s="13"/>
      <c r="B534" s="91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5.75" customHeight="1" x14ac:dyDescent="0.2">
      <c r="A535" s="13"/>
      <c r="B535" s="91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5.75" customHeight="1" x14ac:dyDescent="0.2">
      <c r="A536" s="13"/>
      <c r="B536" s="91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5.75" customHeight="1" x14ac:dyDescent="0.2">
      <c r="A537" s="13"/>
      <c r="B537" s="91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5.75" customHeight="1" x14ac:dyDescent="0.2">
      <c r="A538" s="13"/>
      <c r="B538" s="91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5.75" customHeight="1" x14ac:dyDescent="0.2">
      <c r="A539" s="13"/>
      <c r="B539" s="91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5.75" customHeight="1" x14ac:dyDescent="0.2">
      <c r="A540" s="13"/>
      <c r="B540" s="91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5.75" customHeight="1" x14ac:dyDescent="0.2">
      <c r="A541" s="13"/>
      <c r="B541" s="91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5.75" customHeight="1" x14ac:dyDescent="0.2">
      <c r="A542" s="13"/>
      <c r="B542" s="91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5.75" customHeight="1" x14ac:dyDescent="0.2">
      <c r="A543" s="13"/>
      <c r="B543" s="91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5.75" customHeight="1" x14ac:dyDescent="0.2">
      <c r="A544" s="13"/>
      <c r="B544" s="91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5.75" customHeight="1" x14ac:dyDescent="0.2">
      <c r="A545" s="13"/>
      <c r="B545" s="91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5.75" customHeight="1" x14ac:dyDescent="0.2">
      <c r="A546" s="13"/>
      <c r="B546" s="91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5.75" customHeight="1" x14ac:dyDescent="0.2">
      <c r="A547" s="13"/>
      <c r="B547" s="91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5.75" customHeight="1" x14ac:dyDescent="0.2">
      <c r="A548" s="13"/>
      <c r="B548" s="91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5.75" customHeight="1" x14ac:dyDescent="0.2">
      <c r="A549" s="13"/>
      <c r="B549" s="91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5.75" customHeight="1" x14ac:dyDescent="0.2">
      <c r="A550" s="13"/>
      <c r="B550" s="91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5.75" customHeight="1" x14ac:dyDescent="0.2">
      <c r="A551" s="13"/>
      <c r="B551" s="91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5.75" customHeight="1" x14ac:dyDescent="0.2">
      <c r="A552" s="13"/>
      <c r="B552" s="91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5.75" customHeight="1" x14ac:dyDescent="0.2">
      <c r="A553" s="13"/>
      <c r="B553" s="91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5.75" customHeight="1" x14ac:dyDescent="0.2">
      <c r="A554" s="13"/>
      <c r="B554" s="91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5.75" customHeight="1" x14ac:dyDescent="0.2">
      <c r="A555" s="13"/>
      <c r="B555" s="91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5.75" customHeight="1" x14ac:dyDescent="0.2">
      <c r="A556" s="13"/>
      <c r="B556" s="91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5.75" customHeight="1" x14ac:dyDescent="0.2">
      <c r="A557" s="13"/>
      <c r="B557" s="91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5.75" customHeight="1" x14ac:dyDescent="0.2">
      <c r="A558" s="13"/>
      <c r="B558" s="91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5.75" customHeight="1" x14ac:dyDescent="0.2">
      <c r="A559" s="13"/>
      <c r="B559" s="91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5.75" customHeight="1" x14ac:dyDescent="0.2">
      <c r="A560" s="13"/>
      <c r="B560" s="91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5.75" customHeight="1" x14ac:dyDescent="0.2">
      <c r="A561" s="13"/>
      <c r="B561" s="91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5.75" customHeight="1" x14ac:dyDescent="0.2">
      <c r="A562" s="13"/>
      <c r="B562" s="91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5.75" customHeight="1" x14ac:dyDescent="0.2">
      <c r="A563" s="13"/>
      <c r="B563" s="91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5.75" customHeight="1" x14ac:dyDescent="0.2">
      <c r="A564" s="13"/>
      <c r="B564" s="91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5.75" customHeight="1" x14ac:dyDescent="0.2">
      <c r="A565" s="13"/>
      <c r="B565" s="91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5.75" customHeight="1" x14ac:dyDescent="0.2">
      <c r="A566" s="13"/>
      <c r="B566" s="91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5.75" customHeight="1" x14ac:dyDescent="0.2">
      <c r="A567" s="13"/>
      <c r="B567" s="91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5.75" customHeight="1" x14ac:dyDescent="0.2">
      <c r="A568" s="13"/>
      <c r="B568" s="91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5.75" customHeight="1" x14ac:dyDescent="0.2">
      <c r="A569" s="13"/>
      <c r="B569" s="91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5.75" customHeight="1" x14ac:dyDescent="0.2">
      <c r="A570" s="13"/>
      <c r="B570" s="91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5.75" customHeight="1" x14ac:dyDescent="0.2">
      <c r="A571" s="13"/>
      <c r="B571" s="91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5.75" customHeight="1" x14ac:dyDescent="0.2">
      <c r="A572" s="13"/>
      <c r="B572" s="91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5.75" customHeight="1" x14ac:dyDescent="0.2">
      <c r="A573" s="13"/>
      <c r="B573" s="91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5.75" customHeight="1" x14ac:dyDescent="0.2">
      <c r="A574" s="13"/>
      <c r="B574" s="91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5.75" customHeight="1" x14ac:dyDescent="0.2">
      <c r="A575" s="13"/>
      <c r="B575" s="91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5.75" customHeight="1" x14ac:dyDescent="0.2">
      <c r="A576" s="13"/>
      <c r="B576" s="91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5.75" customHeight="1" x14ac:dyDescent="0.2">
      <c r="A577" s="13"/>
      <c r="B577" s="91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5.75" customHeight="1" x14ac:dyDescent="0.2">
      <c r="A578" s="13"/>
      <c r="B578" s="91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5.75" customHeight="1" x14ac:dyDescent="0.2">
      <c r="A579" s="13"/>
      <c r="B579" s="91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5.75" customHeight="1" x14ac:dyDescent="0.2">
      <c r="A580" s="13"/>
      <c r="B580" s="91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5.75" customHeight="1" x14ac:dyDescent="0.2">
      <c r="A581" s="13"/>
      <c r="B581" s="91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5.75" customHeight="1" x14ac:dyDescent="0.2">
      <c r="A582" s="13"/>
      <c r="B582" s="91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5.75" customHeight="1" x14ac:dyDescent="0.2">
      <c r="A583" s="13"/>
      <c r="B583" s="91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5.75" customHeight="1" x14ac:dyDescent="0.2">
      <c r="A584" s="13"/>
      <c r="B584" s="91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5.75" customHeight="1" x14ac:dyDescent="0.2">
      <c r="A585" s="13"/>
      <c r="B585" s="91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5.75" customHeight="1" x14ac:dyDescent="0.2">
      <c r="A586" s="13"/>
      <c r="B586" s="91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5.75" customHeight="1" x14ac:dyDescent="0.2">
      <c r="A587" s="13"/>
      <c r="B587" s="91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5.75" customHeight="1" x14ac:dyDescent="0.2">
      <c r="A588" s="13"/>
      <c r="B588" s="91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5.75" customHeight="1" x14ac:dyDescent="0.2">
      <c r="A589" s="13"/>
      <c r="B589" s="91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5.75" customHeight="1" x14ac:dyDescent="0.2">
      <c r="A590" s="13"/>
      <c r="B590" s="91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5.75" customHeight="1" x14ac:dyDescent="0.2">
      <c r="A591" s="13"/>
      <c r="B591" s="91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5.75" customHeight="1" x14ac:dyDescent="0.2">
      <c r="A592" s="13"/>
      <c r="B592" s="91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5.75" customHeight="1" x14ac:dyDescent="0.2">
      <c r="A593" s="13"/>
      <c r="B593" s="91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5.75" customHeight="1" x14ac:dyDescent="0.2">
      <c r="A594" s="13"/>
      <c r="B594" s="91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5.75" customHeight="1" x14ac:dyDescent="0.2">
      <c r="A595" s="13"/>
      <c r="B595" s="91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5.75" customHeight="1" x14ac:dyDescent="0.2">
      <c r="A596" s="13"/>
      <c r="B596" s="91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5.75" customHeight="1" x14ac:dyDescent="0.2">
      <c r="A597" s="13"/>
      <c r="B597" s="91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5.75" customHeight="1" x14ac:dyDescent="0.2">
      <c r="A598" s="13"/>
      <c r="B598" s="91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5.75" customHeight="1" x14ac:dyDescent="0.2">
      <c r="A599" s="13"/>
      <c r="B599" s="91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.75" customHeight="1" x14ac:dyDescent="0.2">
      <c r="A600" s="13"/>
      <c r="B600" s="91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5.75" customHeight="1" x14ac:dyDescent="0.2">
      <c r="A601" s="13"/>
      <c r="B601" s="91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5.75" customHeight="1" x14ac:dyDescent="0.2">
      <c r="A602" s="13"/>
      <c r="B602" s="91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5.75" customHeight="1" x14ac:dyDescent="0.2">
      <c r="A603" s="13"/>
      <c r="B603" s="91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5.75" customHeight="1" x14ac:dyDescent="0.2">
      <c r="A604" s="13"/>
      <c r="B604" s="91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5.75" customHeight="1" x14ac:dyDescent="0.2">
      <c r="A605" s="13"/>
      <c r="B605" s="91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5.75" customHeight="1" x14ac:dyDescent="0.2">
      <c r="A606" s="13"/>
      <c r="B606" s="91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5.75" customHeight="1" x14ac:dyDescent="0.2">
      <c r="A607" s="13"/>
      <c r="B607" s="91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5.75" customHeight="1" x14ac:dyDescent="0.2">
      <c r="A608" s="13"/>
      <c r="B608" s="91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5.75" customHeight="1" x14ac:dyDescent="0.2">
      <c r="A609" s="13"/>
      <c r="B609" s="91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5.75" customHeight="1" x14ac:dyDescent="0.2">
      <c r="A610" s="13"/>
      <c r="B610" s="91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5.75" customHeight="1" x14ac:dyDescent="0.2">
      <c r="A611" s="13"/>
      <c r="B611" s="91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5.75" customHeight="1" x14ac:dyDescent="0.2">
      <c r="A612" s="13"/>
      <c r="B612" s="91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5.75" customHeight="1" x14ac:dyDescent="0.2">
      <c r="A613" s="13"/>
      <c r="B613" s="91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5.75" customHeight="1" x14ac:dyDescent="0.2">
      <c r="A614" s="13"/>
      <c r="B614" s="91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5.75" customHeight="1" x14ac:dyDescent="0.2">
      <c r="A615" s="13"/>
      <c r="B615" s="91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5.75" customHeight="1" x14ac:dyDescent="0.2">
      <c r="A616" s="13"/>
      <c r="B616" s="91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5.75" customHeight="1" x14ac:dyDescent="0.2">
      <c r="A617" s="13"/>
      <c r="B617" s="91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5.75" customHeight="1" x14ac:dyDescent="0.2">
      <c r="A618" s="13"/>
      <c r="B618" s="91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5.75" customHeight="1" x14ac:dyDescent="0.2">
      <c r="A619" s="13"/>
      <c r="B619" s="91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5.75" customHeight="1" x14ac:dyDescent="0.2">
      <c r="A620" s="13"/>
      <c r="B620" s="91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5.75" customHeight="1" x14ac:dyDescent="0.2">
      <c r="A621" s="13"/>
      <c r="B621" s="91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5.75" customHeight="1" x14ac:dyDescent="0.2">
      <c r="A622" s="13"/>
      <c r="B622" s="91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5.75" customHeight="1" x14ac:dyDescent="0.2">
      <c r="A623" s="13"/>
      <c r="B623" s="91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5.75" customHeight="1" x14ac:dyDescent="0.2">
      <c r="A624" s="13"/>
      <c r="B624" s="91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5.75" customHeight="1" x14ac:dyDescent="0.2">
      <c r="A625" s="13"/>
      <c r="B625" s="91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5.75" customHeight="1" x14ac:dyDescent="0.2">
      <c r="A626" s="13"/>
      <c r="B626" s="91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5.75" customHeight="1" x14ac:dyDescent="0.2">
      <c r="A627" s="13"/>
      <c r="B627" s="91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5.75" customHeight="1" x14ac:dyDescent="0.2">
      <c r="A628" s="13"/>
      <c r="B628" s="91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5.75" customHeight="1" x14ac:dyDescent="0.2">
      <c r="A629" s="13"/>
      <c r="B629" s="91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5.75" customHeight="1" x14ac:dyDescent="0.2">
      <c r="A630" s="13"/>
      <c r="B630" s="91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5.75" customHeight="1" x14ac:dyDescent="0.2">
      <c r="A631" s="13"/>
      <c r="B631" s="91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5.75" customHeight="1" x14ac:dyDescent="0.2">
      <c r="A632" s="13"/>
      <c r="B632" s="91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5.75" customHeight="1" x14ac:dyDescent="0.2">
      <c r="A633" s="13"/>
      <c r="B633" s="91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5.75" customHeight="1" x14ac:dyDescent="0.2">
      <c r="A634" s="13"/>
      <c r="B634" s="91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5.75" customHeight="1" x14ac:dyDescent="0.2">
      <c r="A635" s="13"/>
      <c r="B635" s="91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5.75" customHeight="1" x14ac:dyDescent="0.2">
      <c r="A636" s="13"/>
      <c r="B636" s="91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5.75" customHeight="1" x14ac:dyDescent="0.2">
      <c r="A637" s="13"/>
      <c r="B637" s="91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5.75" customHeight="1" x14ac:dyDescent="0.2">
      <c r="A638" s="13"/>
      <c r="B638" s="91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5.75" customHeight="1" x14ac:dyDescent="0.2">
      <c r="A639" s="13"/>
      <c r="B639" s="91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5.75" customHeight="1" x14ac:dyDescent="0.2">
      <c r="A640" s="13"/>
      <c r="B640" s="91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5.75" customHeight="1" x14ac:dyDescent="0.2">
      <c r="A641" s="13"/>
      <c r="B641" s="91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5.75" customHeight="1" x14ac:dyDescent="0.2">
      <c r="A642" s="13"/>
      <c r="B642" s="91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5.75" customHeight="1" x14ac:dyDescent="0.2">
      <c r="A643" s="13"/>
      <c r="B643" s="91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5.75" customHeight="1" x14ac:dyDescent="0.2">
      <c r="A644" s="13"/>
      <c r="B644" s="91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5.75" customHeight="1" x14ac:dyDescent="0.2">
      <c r="A645" s="13"/>
      <c r="B645" s="91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5.75" customHeight="1" x14ac:dyDescent="0.2">
      <c r="A646" s="13"/>
      <c r="B646" s="91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5.75" customHeight="1" x14ac:dyDescent="0.2">
      <c r="A647" s="13"/>
      <c r="B647" s="91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5.75" customHeight="1" x14ac:dyDescent="0.2">
      <c r="A648" s="13"/>
      <c r="B648" s="91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5.75" customHeight="1" x14ac:dyDescent="0.2">
      <c r="A649" s="13"/>
      <c r="B649" s="91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5.75" customHeight="1" x14ac:dyDescent="0.2">
      <c r="A650" s="13"/>
      <c r="B650" s="91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5.75" customHeight="1" x14ac:dyDescent="0.2">
      <c r="A651" s="13"/>
      <c r="B651" s="91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5.75" customHeight="1" x14ac:dyDescent="0.2">
      <c r="A652" s="13"/>
      <c r="B652" s="91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5.75" customHeight="1" x14ac:dyDescent="0.2">
      <c r="A653" s="13"/>
      <c r="B653" s="91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5.75" customHeight="1" x14ac:dyDescent="0.2">
      <c r="A654" s="13"/>
      <c r="B654" s="91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5.75" customHeight="1" x14ac:dyDescent="0.2">
      <c r="A655" s="13"/>
      <c r="B655" s="91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5.75" customHeight="1" x14ac:dyDescent="0.2">
      <c r="A656" s="13"/>
      <c r="B656" s="91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5.75" customHeight="1" x14ac:dyDescent="0.2">
      <c r="A657" s="13"/>
      <c r="B657" s="91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5.75" customHeight="1" x14ac:dyDescent="0.2">
      <c r="A658" s="13"/>
      <c r="B658" s="91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5.75" customHeight="1" x14ac:dyDescent="0.2">
      <c r="A659" s="13"/>
      <c r="B659" s="91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5.75" customHeight="1" x14ac:dyDescent="0.2">
      <c r="A660" s="13"/>
      <c r="B660" s="91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5.75" customHeight="1" x14ac:dyDescent="0.2">
      <c r="A661" s="13"/>
      <c r="B661" s="91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5.75" customHeight="1" x14ac:dyDescent="0.2">
      <c r="A662" s="13"/>
      <c r="B662" s="91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5.75" customHeight="1" x14ac:dyDescent="0.2">
      <c r="A663" s="13"/>
      <c r="B663" s="91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5.75" customHeight="1" x14ac:dyDescent="0.2">
      <c r="A664" s="13"/>
      <c r="B664" s="91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5.75" customHeight="1" x14ac:dyDescent="0.2">
      <c r="A665" s="13"/>
      <c r="B665" s="91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5.75" customHeight="1" x14ac:dyDescent="0.2">
      <c r="A666" s="13"/>
      <c r="B666" s="91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5.75" customHeight="1" x14ac:dyDescent="0.2">
      <c r="A667" s="13"/>
      <c r="B667" s="91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5.75" customHeight="1" x14ac:dyDescent="0.2">
      <c r="A668" s="13"/>
      <c r="B668" s="91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5.75" customHeight="1" x14ac:dyDescent="0.2">
      <c r="A669" s="13"/>
      <c r="B669" s="91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5.75" customHeight="1" x14ac:dyDescent="0.2">
      <c r="A670" s="13"/>
      <c r="B670" s="91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5.75" customHeight="1" x14ac:dyDescent="0.2">
      <c r="A671" s="13"/>
      <c r="B671" s="91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5.75" customHeight="1" x14ac:dyDescent="0.2">
      <c r="A672" s="13"/>
      <c r="B672" s="91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5.75" customHeight="1" x14ac:dyDescent="0.2">
      <c r="A673" s="13"/>
      <c r="B673" s="91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5.75" customHeight="1" x14ac:dyDescent="0.2">
      <c r="A674" s="13"/>
      <c r="B674" s="91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5.75" customHeight="1" x14ac:dyDescent="0.2">
      <c r="A675" s="13"/>
      <c r="B675" s="91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5.75" customHeight="1" x14ac:dyDescent="0.2">
      <c r="A676" s="13"/>
      <c r="B676" s="91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5.75" customHeight="1" x14ac:dyDescent="0.2">
      <c r="A677" s="13"/>
      <c r="B677" s="91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5.75" customHeight="1" x14ac:dyDescent="0.2">
      <c r="A678" s="13"/>
      <c r="B678" s="91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5.75" customHeight="1" x14ac:dyDescent="0.2">
      <c r="A679" s="13"/>
      <c r="B679" s="91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5.75" customHeight="1" x14ac:dyDescent="0.2">
      <c r="A680" s="13"/>
      <c r="B680" s="91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5.75" customHeight="1" x14ac:dyDescent="0.2">
      <c r="A681" s="13"/>
      <c r="B681" s="91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5.75" customHeight="1" x14ac:dyDescent="0.2">
      <c r="A682" s="13"/>
      <c r="B682" s="91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5.75" customHeight="1" x14ac:dyDescent="0.2">
      <c r="A683" s="13"/>
      <c r="B683" s="91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5.75" customHeight="1" x14ac:dyDescent="0.2">
      <c r="A684" s="13"/>
      <c r="B684" s="91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5.75" customHeight="1" x14ac:dyDescent="0.2">
      <c r="A685" s="13"/>
      <c r="B685" s="91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5.75" customHeight="1" x14ac:dyDescent="0.2">
      <c r="A686" s="13"/>
      <c r="B686" s="91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.75" customHeight="1" x14ac:dyDescent="0.2">
      <c r="A687" s="13"/>
      <c r="B687" s="91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5.75" customHeight="1" x14ac:dyDescent="0.2">
      <c r="A688" s="13"/>
      <c r="B688" s="91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5.75" customHeight="1" x14ac:dyDescent="0.2">
      <c r="A689" s="13"/>
      <c r="B689" s="91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5.75" customHeight="1" x14ac:dyDescent="0.2">
      <c r="A690" s="13"/>
      <c r="B690" s="91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5.75" customHeight="1" x14ac:dyDescent="0.2">
      <c r="A691" s="13"/>
      <c r="B691" s="91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5.75" customHeight="1" x14ac:dyDescent="0.2">
      <c r="A692" s="13"/>
      <c r="B692" s="91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5.75" customHeight="1" x14ac:dyDescent="0.2">
      <c r="A693" s="13"/>
      <c r="B693" s="91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5.75" customHeight="1" x14ac:dyDescent="0.2">
      <c r="A694" s="13"/>
      <c r="B694" s="91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5.75" customHeight="1" x14ac:dyDescent="0.2">
      <c r="A695" s="13"/>
      <c r="B695" s="91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5.75" customHeight="1" x14ac:dyDescent="0.2">
      <c r="A696" s="13"/>
      <c r="B696" s="91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5.75" customHeight="1" x14ac:dyDescent="0.2">
      <c r="A697" s="13"/>
      <c r="B697" s="91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5.75" customHeight="1" x14ac:dyDescent="0.2">
      <c r="A698" s="13"/>
      <c r="B698" s="91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5.75" customHeight="1" x14ac:dyDescent="0.2">
      <c r="A699" s="13"/>
      <c r="B699" s="91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5.75" customHeight="1" x14ac:dyDescent="0.2">
      <c r="A700" s="13"/>
      <c r="B700" s="91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5.75" customHeight="1" x14ac:dyDescent="0.2">
      <c r="A701" s="13"/>
      <c r="B701" s="91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5.75" customHeight="1" x14ac:dyDescent="0.2">
      <c r="A702" s="13"/>
      <c r="B702" s="91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5.75" customHeight="1" x14ac:dyDescent="0.2">
      <c r="A703" s="13"/>
      <c r="B703" s="91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5.75" customHeight="1" x14ac:dyDescent="0.2">
      <c r="A704" s="13"/>
      <c r="B704" s="91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5.75" customHeight="1" x14ac:dyDescent="0.2">
      <c r="A705" s="13"/>
      <c r="B705" s="91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5.75" customHeight="1" x14ac:dyDescent="0.2">
      <c r="A706" s="13"/>
      <c r="B706" s="91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5.75" customHeight="1" x14ac:dyDescent="0.2">
      <c r="A707" s="13"/>
      <c r="B707" s="91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5.75" customHeight="1" x14ac:dyDescent="0.2">
      <c r="A708" s="13"/>
      <c r="B708" s="91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5.75" customHeight="1" x14ac:dyDescent="0.2">
      <c r="A709" s="13"/>
      <c r="B709" s="91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5.75" customHeight="1" x14ac:dyDescent="0.2">
      <c r="A710" s="13"/>
      <c r="B710" s="91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5.75" customHeight="1" x14ac:dyDescent="0.2">
      <c r="A711" s="13"/>
      <c r="B711" s="91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5.75" customHeight="1" x14ac:dyDescent="0.2">
      <c r="A712" s="13"/>
      <c r="B712" s="91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5.75" customHeight="1" x14ac:dyDescent="0.2">
      <c r="A713" s="13"/>
      <c r="B713" s="91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5.75" customHeight="1" x14ac:dyDescent="0.2">
      <c r="A714" s="13"/>
      <c r="B714" s="91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5.75" customHeight="1" x14ac:dyDescent="0.2">
      <c r="A715" s="13"/>
      <c r="B715" s="91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5.75" customHeight="1" x14ac:dyDescent="0.2">
      <c r="A716" s="13"/>
      <c r="B716" s="91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5.75" customHeight="1" x14ac:dyDescent="0.2">
      <c r="A717" s="13"/>
      <c r="B717" s="91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5.75" customHeight="1" x14ac:dyDescent="0.2">
      <c r="A718" s="13"/>
      <c r="B718" s="91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5.75" customHeight="1" x14ac:dyDescent="0.2">
      <c r="A719" s="13"/>
      <c r="B719" s="91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5.75" customHeight="1" x14ac:dyDescent="0.2">
      <c r="A720" s="13"/>
      <c r="B720" s="91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5.75" customHeight="1" x14ac:dyDescent="0.2">
      <c r="A721" s="13"/>
      <c r="B721" s="91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5.75" customHeight="1" x14ac:dyDescent="0.2">
      <c r="A722" s="13"/>
      <c r="B722" s="91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5.75" customHeight="1" x14ac:dyDescent="0.2">
      <c r="A723" s="13"/>
      <c r="B723" s="91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5.75" customHeight="1" x14ac:dyDescent="0.2">
      <c r="A724" s="13"/>
      <c r="B724" s="91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5.75" customHeight="1" x14ac:dyDescent="0.2">
      <c r="A725" s="13"/>
      <c r="B725" s="91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5.75" customHeight="1" x14ac:dyDescent="0.2">
      <c r="A726" s="13"/>
      <c r="B726" s="91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5.75" customHeight="1" x14ac:dyDescent="0.2">
      <c r="A727" s="13"/>
      <c r="B727" s="91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5.75" customHeight="1" x14ac:dyDescent="0.2">
      <c r="A728" s="13"/>
      <c r="B728" s="91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5.75" customHeight="1" x14ac:dyDescent="0.2">
      <c r="A729" s="13"/>
      <c r="B729" s="91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5.75" customHeight="1" x14ac:dyDescent="0.2">
      <c r="A730" s="13"/>
      <c r="B730" s="91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5.75" customHeight="1" x14ac:dyDescent="0.2">
      <c r="A731" s="13"/>
      <c r="B731" s="91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5.75" customHeight="1" x14ac:dyDescent="0.2">
      <c r="A732" s="13"/>
      <c r="B732" s="91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5.75" customHeight="1" x14ac:dyDescent="0.2">
      <c r="A733" s="13"/>
      <c r="B733" s="91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5.75" customHeight="1" x14ac:dyDescent="0.2">
      <c r="A734" s="13"/>
      <c r="B734" s="91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5.75" customHeight="1" x14ac:dyDescent="0.2">
      <c r="A735" s="13"/>
      <c r="B735" s="91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5.75" customHeight="1" x14ac:dyDescent="0.2">
      <c r="A736" s="13"/>
      <c r="B736" s="91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5.75" customHeight="1" x14ac:dyDescent="0.2">
      <c r="A737" s="13"/>
      <c r="B737" s="91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5.75" customHeight="1" x14ac:dyDescent="0.2">
      <c r="A738" s="13"/>
      <c r="B738" s="91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5.75" customHeight="1" x14ac:dyDescent="0.2">
      <c r="A739" s="13"/>
      <c r="B739" s="91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5.75" customHeight="1" x14ac:dyDescent="0.2">
      <c r="A740" s="13"/>
      <c r="B740" s="91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5.75" customHeight="1" x14ac:dyDescent="0.2">
      <c r="A741" s="13"/>
      <c r="B741" s="91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5.75" customHeight="1" x14ac:dyDescent="0.2">
      <c r="A742" s="13"/>
      <c r="B742" s="91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5.75" customHeight="1" x14ac:dyDescent="0.2">
      <c r="A743" s="13"/>
      <c r="B743" s="91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5.75" customHeight="1" x14ac:dyDescent="0.2">
      <c r="A744" s="13"/>
      <c r="B744" s="91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5.75" customHeight="1" x14ac:dyDescent="0.2">
      <c r="A745" s="13"/>
      <c r="B745" s="91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5.75" customHeight="1" x14ac:dyDescent="0.2">
      <c r="A746" s="13"/>
      <c r="B746" s="91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5.75" customHeight="1" x14ac:dyDescent="0.2">
      <c r="A747" s="13"/>
      <c r="B747" s="91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5.75" customHeight="1" x14ac:dyDescent="0.2">
      <c r="A748" s="13"/>
      <c r="B748" s="91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5.75" customHeight="1" x14ac:dyDescent="0.2">
      <c r="A749" s="13"/>
      <c r="B749" s="91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5.75" customHeight="1" x14ac:dyDescent="0.2">
      <c r="A750" s="13"/>
      <c r="B750" s="91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5.75" customHeight="1" x14ac:dyDescent="0.2">
      <c r="A751" s="13"/>
      <c r="B751" s="91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5.75" customHeight="1" x14ac:dyDescent="0.2">
      <c r="A752" s="13"/>
      <c r="B752" s="91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5.75" customHeight="1" x14ac:dyDescent="0.2">
      <c r="A753" s="13"/>
      <c r="B753" s="91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5.75" customHeight="1" x14ac:dyDescent="0.2">
      <c r="A754" s="13"/>
      <c r="B754" s="91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5.75" customHeight="1" x14ac:dyDescent="0.2">
      <c r="A755" s="13"/>
      <c r="B755" s="91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5.75" customHeight="1" x14ac:dyDescent="0.2">
      <c r="A756" s="13"/>
      <c r="B756" s="91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5.75" customHeight="1" x14ac:dyDescent="0.2">
      <c r="A757" s="13"/>
      <c r="B757" s="91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5.75" customHeight="1" x14ac:dyDescent="0.2">
      <c r="A758" s="13"/>
      <c r="B758" s="91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5.75" customHeight="1" x14ac:dyDescent="0.2">
      <c r="A759" s="13"/>
      <c r="B759" s="91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5.75" customHeight="1" x14ac:dyDescent="0.2">
      <c r="A760" s="13"/>
      <c r="B760" s="91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5.75" customHeight="1" x14ac:dyDescent="0.2">
      <c r="A761" s="13"/>
      <c r="B761" s="91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5.75" customHeight="1" x14ac:dyDescent="0.2">
      <c r="A762" s="13"/>
      <c r="B762" s="91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5.75" customHeight="1" x14ac:dyDescent="0.2">
      <c r="A763" s="13"/>
      <c r="B763" s="91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5.75" customHeight="1" x14ac:dyDescent="0.2">
      <c r="A764" s="13"/>
      <c r="B764" s="91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5.75" customHeight="1" x14ac:dyDescent="0.2">
      <c r="A765" s="13"/>
      <c r="B765" s="91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5.75" customHeight="1" x14ac:dyDescent="0.2">
      <c r="A766" s="13"/>
      <c r="B766" s="91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5.75" customHeight="1" x14ac:dyDescent="0.2">
      <c r="A767" s="13"/>
      <c r="B767" s="91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5.75" customHeight="1" x14ac:dyDescent="0.2">
      <c r="A768" s="13"/>
      <c r="B768" s="91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5.75" customHeight="1" x14ac:dyDescent="0.2">
      <c r="A769" s="13"/>
      <c r="B769" s="91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5.75" customHeight="1" x14ac:dyDescent="0.2">
      <c r="A770" s="13"/>
      <c r="B770" s="91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5.75" customHeight="1" x14ac:dyDescent="0.2">
      <c r="A771" s="13"/>
      <c r="B771" s="91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5.75" customHeight="1" x14ac:dyDescent="0.2">
      <c r="A772" s="13"/>
      <c r="B772" s="91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5.75" customHeight="1" x14ac:dyDescent="0.2">
      <c r="A773" s="13"/>
      <c r="B773" s="91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.75" customHeight="1" x14ac:dyDescent="0.2">
      <c r="A774" s="13"/>
      <c r="B774" s="91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5.75" customHeight="1" x14ac:dyDescent="0.2">
      <c r="A775" s="13"/>
      <c r="B775" s="91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5.75" customHeight="1" x14ac:dyDescent="0.2">
      <c r="A776" s="13"/>
      <c r="B776" s="91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5.75" customHeight="1" x14ac:dyDescent="0.2">
      <c r="A777" s="13"/>
      <c r="B777" s="91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5.75" customHeight="1" x14ac:dyDescent="0.2">
      <c r="A778" s="13"/>
      <c r="B778" s="91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5.75" customHeight="1" x14ac:dyDescent="0.2">
      <c r="A779" s="13"/>
      <c r="B779" s="91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5.75" customHeight="1" x14ac:dyDescent="0.2">
      <c r="A780" s="13"/>
      <c r="B780" s="91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5.75" customHeight="1" x14ac:dyDescent="0.2">
      <c r="A781" s="13"/>
      <c r="B781" s="91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5.75" customHeight="1" x14ac:dyDescent="0.2">
      <c r="A782" s="13"/>
      <c r="B782" s="91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5.75" customHeight="1" x14ac:dyDescent="0.2">
      <c r="A783" s="13"/>
      <c r="B783" s="91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5.75" customHeight="1" x14ac:dyDescent="0.2">
      <c r="A784" s="13"/>
      <c r="B784" s="91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5.75" customHeight="1" x14ac:dyDescent="0.2">
      <c r="A785" s="13"/>
      <c r="B785" s="91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5.75" customHeight="1" x14ac:dyDescent="0.2">
      <c r="A786" s="13"/>
      <c r="B786" s="91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5.75" customHeight="1" x14ac:dyDescent="0.2">
      <c r="A787" s="13"/>
      <c r="B787" s="91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5.75" customHeight="1" x14ac:dyDescent="0.2">
      <c r="A788" s="13"/>
      <c r="B788" s="91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5.75" customHeight="1" x14ac:dyDescent="0.2">
      <c r="A789" s="13"/>
      <c r="B789" s="91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5.75" customHeight="1" x14ac:dyDescent="0.2">
      <c r="A790" s="13"/>
      <c r="B790" s="91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5.75" customHeight="1" x14ac:dyDescent="0.2">
      <c r="A791" s="13"/>
      <c r="B791" s="91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5.75" customHeight="1" x14ac:dyDescent="0.2">
      <c r="A792" s="13"/>
      <c r="B792" s="91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5.75" customHeight="1" x14ac:dyDescent="0.2">
      <c r="A793" s="13"/>
      <c r="B793" s="91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5.75" customHeight="1" x14ac:dyDescent="0.2">
      <c r="A794" s="13"/>
      <c r="B794" s="91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5.75" customHeight="1" x14ac:dyDescent="0.2">
      <c r="A795" s="13"/>
      <c r="B795" s="91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5.75" customHeight="1" x14ac:dyDescent="0.2">
      <c r="A796" s="13"/>
      <c r="B796" s="91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5.75" customHeight="1" x14ac:dyDescent="0.2">
      <c r="A797" s="13"/>
      <c r="B797" s="91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5.75" customHeight="1" x14ac:dyDescent="0.2">
      <c r="A798" s="13"/>
      <c r="B798" s="91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5.75" customHeight="1" x14ac:dyDescent="0.2">
      <c r="A799" s="13"/>
      <c r="B799" s="91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5.75" customHeight="1" x14ac:dyDescent="0.2">
      <c r="A800" s="13"/>
      <c r="B800" s="91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5.75" customHeight="1" x14ac:dyDescent="0.2">
      <c r="A801" s="13"/>
      <c r="B801" s="91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5.75" customHeight="1" x14ac:dyDescent="0.2">
      <c r="A802" s="13"/>
      <c r="B802" s="91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5.75" customHeight="1" x14ac:dyDescent="0.2">
      <c r="A803" s="13"/>
      <c r="B803" s="91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5.75" customHeight="1" x14ac:dyDescent="0.2">
      <c r="A804" s="13"/>
      <c r="B804" s="91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5.75" customHeight="1" x14ac:dyDescent="0.2">
      <c r="A805" s="13"/>
      <c r="B805" s="91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5.75" customHeight="1" x14ac:dyDescent="0.2">
      <c r="A806" s="13"/>
      <c r="B806" s="91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5.75" customHeight="1" x14ac:dyDescent="0.2">
      <c r="A807" s="13"/>
      <c r="B807" s="91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5.75" customHeight="1" x14ac:dyDescent="0.2">
      <c r="A808" s="13"/>
      <c r="B808" s="91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5.75" customHeight="1" x14ac:dyDescent="0.2">
      <c r="A809" s="13"/>
      <c r="B809" s="91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5.75" customHeight="1" x14ac:dyDescent="0.2">
      <c r="A810" s="13"/>
      <c r="B810" s="91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5.75" customHeight="1" x14ac:dyDescent="0.2">
      <c r="A811" s="13"/>
      <c r="B811" s="91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5.75" customHeight="1" x14ac:dyDescent="0.2">
      <c r="A812" s="13"/>
      <c r="B812" s="91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5.75" customHeight="1" x14ac:dyDescent="0.2">
      <c r="A813" s="13"/>
      <c r="B813" s="91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5.75" customHeight="1" x14ac:dyDescent="0.2">
      <c r="A814" s="13"/>
      <c r="B814" s="91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5.75" customHeight="1" x14ac:dyDescent="0.2">
      <c r="A815" s="13"/>
      <c r="B815" s="91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5.75" customHeight="1" x14ac:dyDescent="0.2">
      <c r="A816" s="13"/>
      <c r="B816" s="91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5.75" customHeight="1" x14ac:dyDescent="0.2">
      <c r="A817" s="13"/>
      <c r="B817" s="91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5.75" customHeight="1" x14ac:dyDescent="0.2">
      <c r="A818" s="13"/>
      <c r="B818" s="91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5.75" customHeight="1" x14ac:dyDescent="0.2">
      <c r="A819" s="13"/>
      <c r="B819" s="91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5.75" customHeight="1" x14ac:dyDescent="0.2">
      <c r="A820" s="13"/>
      <c r="B820" s="91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5.75" customHeight="1" x14ac:dyDescent="0.2">
      <c r="A821" s="13"/>
      <c r="B821" s="91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5.75" customHeight="1" x14ac:dyDescent="0.2">
      <c r="A822" s="13"/>
      <c r="B822" s="91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5.75" customHeight="1" x14ac:dyDescent="0.2">
      <c r="A823" s="13"/>
      <c r="B823" s="91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5.75" customHeight="1" x14ac:dyDescent="0.2">
      <c r="A824" s="13"/>
      <c r="B824" s="91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5.75" customHeight="1" x14ac:dyDescent="0.2">
      <c r="A825" s="13"/>
      <c r="B825" s="91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5.75" customHeight="1" x14ac:dyDescent="0.2">
      <c r="A826" s="13"/>
      <c r="B826" s="91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5.75" customHeight="1" x14ac:dyDescent="0.2">
      <c r="A827" s="13"/>
      <c r="B827" s="91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5.75" customHeight="1" x14ac:dyDescent="0.2">
      <c r="A828" s="13"/>
      <c r="B828" s="91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5.75" customHeight="1" x14ac:dyDescent="0.2">
      <c r="A829" s="13"/>
      <c r="B829" s="91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5.75" customHeight="1" x14ac:dyDescent="0.2">
      <c r="A830" s="13"/>
      <c r="B830" s="91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5.75" customHeight="1" x14ac:dyDescent="0.2">
      <c r="A831" s="13"/>
      <c r="B831" s="91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5.75" customHeight="1" x14ac:dyDescent="0.2">
      <c r="A832" s="13"/>
      <c r="B832" s="91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5.75" customHeight="1" x14ac:dyDescent="0.2">
      <c r="A833" s="13"/>
      <c r="B833" s="91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5.75" customHeight="1" x14ac:dyDescent="0.2">
      <c r="A834" s="13"/>
      <c r="B834" s="91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5.75" customHeight="1" x14ac:dyDescent="0.2">
      <c r="A835" s="13"/>
      <c r="B835" s="91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5.75" customHeight="1" x14ac:dyDescent="0.2">
      <c r="A836" s="13"/>
      <c r="B836" s="91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5.75" customHeight="1" x14ac:dyDescent="0.2">
      <c r="A837" s="13"/>
      <c r="B837" s="91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5.75" customHeight="1" x14ac:dyDescent="0.2">
      <c r="A838" s="13"/>
      <c r="B838" s="91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5.75" customHeight="1" x14ac:dyDescent="0.2">
      <c r="A839" s="13"/>
      <c r="B839" s="91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5.75" customHeight="1" x14ac:dyDescent="0.2">
      <c r="A840" s="13"/>
      <c r="B840" s="91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5.75" customHeight="1" x14ac:dyDescent="0.2">
      <c r="A841" s="13"/>
      <c r="B841" s="91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5.75" customHeight="1" x14ac:dyDescent="0.2">
      <c r="A842" s="13"/>
      <c r="B842" s="91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5.75" customHeight="1" x14ac:dyDescent="0.2">
      <c r="A843" s="13"/>
      <c r="B843" s="91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5.75" customHeight="1" x14ac:dyDescent="0.2">
      <c r="A844" s="13"/>
      <c r="B844" s="91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5.75" customHeight="1" x14ac:dyDescent="0.2">
      <c r="A845" s="13"/>
      <c r="B845" s="91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5.75" customHeight="1" x14ac:dyDescent="0.2">
      <c r="A846" s="13"/>
      <c r="B846" s="91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5.75" customHeight="1" x14ac:dyDescent="0.2">
      <c r="A847" s="13"/>
      <c r="B847" s="91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5.75" customHeight="1" x14ac:dyDescent="0.2">
      <c r="A848" s="13"/>
      <c r="B848" s="91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5.75" customHeight="1" x14ac:dyDescent="0.2">
      <c r="A849" s="13"/>
      <c r="B849" s="91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5.75" customHeight="1" x14ac:dyDescent="0.2">
      <c r="A850" s="13"/>
      <c r="B850" s="91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5.75" customHeight="1" x14ac:dyDescent="0.2">
      <c r="A851" s="13"/>
      <c r="B851" s="91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5.75" customHeight="1" x14ac:dyDescent="0.2">
      <c r="A852" s="13"/>
      <c r="B852" s="91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5.75" customHeight="1" x14ac:dyDescent="0.2">
      <c r="A853" s="13"/>
      <c r="B853" s="91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5.75" customHeight="1" x14ac:dyDescent="0.2">
      <c r="A854" s="13"/>
      <c r="B854" s="91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5.75" customHeight="1" x14ac:dyDescent="0.2">
      <c r="A855" s="13"/>
      <c r="B855" s="91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5.75" customHeight="1" x14ac:dyDescent="0.2">
      <c r="A856" s="13"/>
      <c r="B856" s="91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5.75" customHeight="1" x14ac:dyDescent="0.2">
      <c r="A857" s="13"/>
      <c r="B857" s="91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5.75" customHeight="1" x14ac:dyDescent="0.2">
      <c r="A858" s="13"/>
      <c r="B858" s="91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5.75" customHeight="1" x14ac:dyDescent="0.2">
      <c r="A859" s="13"/>
      <c r="B859" s="91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5.75" customHeight="1" x14ac:dyDescent="0.2">
      <c r="A860" s="13"/>
      <c r="B860" s="91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.75" customHeight="1" x14ac:dyDescent="0.2">
      <c r="A861" s="13"/>
      <c r="B861" s="91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5.75" customHeight="1" x14ac:dyDescent="0.2">
      <c r="A862" s="13"/>
      <c r="B862" s="91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5.75" customHeight="1" x14ac:dyDescent="0.2">
      <c r="A863" s="13"/>
      <c r="B863" s="91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5.75" customHeight="1" x14ac:dyDescent="0.2">
      <c r="A864" s="13"/>
      <c r="B864" s="91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5.75" customHeight="1" x14ac:dyDescent="0.2">
      <c r="A865" s="13"/>
      <c r="B865" s="91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5.75" customHeight="1" x14ac:dyDescent="0.2">
      <c r="A866" s="13"/>
      <c r="B866" s="91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5.75" customHeight="1" x14ac:dyDescent="0.2">
      <c r="A867" s="13"/>
      <c r="B867" s="91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5.75" customHeight="1" x14ac:dyDescent="0.2">
      <c r="A868" s="13"/>
      <c r="B868" s="91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5.75" customHeight="1" x14ac:dyDescent="0.2">
      <c r="A869" s="13"/>
      <c r="B869" s="91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5.75" customHeight="1" x14ac:dyDescent="0.2">
      <c r="A870" s="13"/>
      <c r="B870" s="91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5.75" customHeight="1" x14ac:dyDescent="0.2">
      <c r="A871" s="13"/>
      <c r="B871" s="91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5.75" customHeight="1" x14ac:dyDescent="0.2">
      <c r="A872" s="13"/>
      <c r="B872" s="91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5.75" customHeight="1" x14ac:dyDescent="0.2">
      <c r="A873" s="13"/>
      <c r="B873" s="91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5.75" customHeight="1" x14ac:dyDescent="0.2">
      <c r="A874" s="13"/>
      <c r="B874" s="91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5.75" customHeight="1" x14ac:dyDescent="0.2">
      <c r="A875" s="13"/>
      <c r="B875" s="91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5.75" customHeight="1" x14ac:dyDescent="0.2">
      <c r="A876" s="13"/>
      <c r="B876" s="91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5.75" customHeight="1" x14ac:dyDescent="0.2">
      <c r="A877" s="13"/>
      <c r="B877" s="91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5.75" customHeight="1" x14ac:dyDescent="0.2">
      <c r="A878" s="13"/>
      <c r="B878" s="91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5.75" customHeight="1" x14ac:dyDescent="0.2">
      <c r="A879" s="13"/>
      <c r="B879" s="91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5.75" customHeight="1" x14ac:dyDescent="0.2">
      <c r="A880" s="13"/>
      <c r="B880" s="91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5.75" customHeight="1" x14ac:dyDescent="0.2">
      <c r="A881" s="13"/>
      <c r="B881" s="91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5.75" customHeight="1" x14ac:dyDescent="0.2">
      <c r="A882" s="13"/>
      <c r="B882" s="91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5.75" customHeight="1" x14ac:dyDescent="0.2">
      <c r="A883" s="13"/>
      <c r="B883" s="91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5.75" customHeight="1" x14ac:dyDescent="0.2">
      <c r="A884" s="13"/>
      <c r="B884" s="91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5.75" customHeight="1" x14ac:dyDescent="0.2">
      <c r="A885" s="13"/>
      <c r="B885" s="91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5.75" customHeight="1" x14ac:dyDescent="0.2">
      <c r="A886" s="13"/>
      <c r="B886" s="91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5.75" customHeight="1" x14ac:dyDescent="0.2">
      <c r="A887" s="13"/>
      <c r="B887" s="91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5.75" customHeight="1" x14ac:dyDescent="0.2">
      <c r="A888" s="13"/>
      <c r="B888" s="91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5.75" customHeight="1" x14ac:dyDescent="0.2">
      <c r="A889" s="13"/>
      <c r="B889" s="91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5.75" customHeight="1" x14ac:dyDescent="0.2">
      <c r="A890" s="13"/>
      <c r="B890" s="91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5.75" customHeight="1" x14ac:dyDescent="0.2">
      <c r="A891" s="13"/>
      <c r="B891" s="91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5.75" customHeight="1" x14ac:dyDescent="0.2">
      <c r="A892" s="13"/>
      <c r="B892" s="91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5.75" customHeight="1" x14ac:dyDescent="0.2">
      <c r="A893" s="13"/>
      <c r="B893" s="91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5.75" customHeight="1" x14ac:dyDescent="0.2">
      <c r="A894" s="13"/>
      <c r="B894" s="91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5.75" customHeight="1" x14ac:dyDescent="0.2">
      <c r="A895" s="13"/>
      <c r="B895" s="91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5.75" customHeight="1" x14ac:dyDescent="0.2">
      <c r="A896" s="13"/>
      <c r="B896" s="91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5.75" customHeight="1" x14ac:dyDescent="0.2">
      <c r="A897" s="13"/>
      <c r="B897" s="91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5.75" customHeight="1" x14ac:dyDescent="0.2">
      <c r="A898" s="13"/>
      <c r="B898" s="91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5.75" customHeight="1" x14ac:dyDescent="0.2">
      <c r="A899" s="13"/>
      <c r="B899" s="91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5.75" customHeight="1" x14ac:dyDescent="0.2">
      <c r="A900" s="13"/>
      <c r="B900" s="91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5.75" customHeight="1" x14ac:dyDescent="0.2">
      <c r="A901" s="13"/>
      <c r="B901" s="91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5.75" customHeight="1" x14ac:dyDescent="0.2">
      <c r="A902" s="13"/>
      <c r="B902" s="91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5.75" customHeight="1" x14ac:dyDescent="0.2">
      <c r="A903" s="13"/>
      <c r="B903" s="91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5.75" customHeight="1" x14ac:dyDescent="0.2">
      <c r="A904" s="13"/>
      <c r="B904" s="91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5.75" customHeight="1" x14ac:dyDescent="0.2">
      <c r="A905" s="13"/>
      <c r="B905" s="91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5.75" customHeight="1" x14ac:dyDescent="0.2">
      <c r="A906" s="13"/>
      <c r="B906" s="91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5.75" customHeight="1" x14ac:dyDescent="0.2">
      <c r="A907" s="13"/>
      <c r="B907" s="91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5.75" customHeight="1" x14ac:dyDescent="0.2">
      <c r="A908" s="13"/>
      <c r="B908" s="91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5.75" customHeight="1" x14ac:dyDescent="0.2">
      <c r="A909" s="13"/>
      <c r="B909" s="91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5.75" customHeight="1" x14ac:dyDescent="0.2">
      <c r="A910" s="13"/>
      <c r="B910" s="91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5.75" customHeight="1" x14ac:dyDescent="0.2">
      <c r="A911" s="13"/>
      <c r="B911" s="91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5.75" customHeight="1" x14ac:dyDescent="0.2">
      <c r="A912" s="13"/>
      <c r="B912" s="91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5.75" customHeight="1" x14ac:dyDescent="0.2">
      <c r="A913" s="13"/>
      <c r="B913" s="91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5.75" customHeight="1" x14ac:dyDescent="0.2">
      <c r="A914" s="13"/>
      <c r="B914" s="91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5.75" customHeight="1" x14ac:dyDescent="0.2">
      <c r="A915" s="13"/>
      <c r="B915" s="91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5.75" customHeight="1" x14ac:dyDescent="0.2">
      <c r="A916" s="13"/>
      <c r="B916" s="91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5.75" customHeight="1" x14ac:dyDescent="0.2">
      <c r="A917" s="13"/>
      <c r="B917" s="91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5.75" customHeight="1" x14ac:dyDescent="0.2">
      <c r="A918" s="13"/>
      <c r="B918" s="91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5.75" customHeight="1" x14ac:dyDescent="0.2">
      <c r="A919" s="13"/>
      <c r="B919" s="91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5.75" customHeight="1" x14ac:dyDescent="0.2">
      <c r="A920" s="13"/>
      <c r="B920" s="91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5.75" customHeight="1" x14ac:dyDescent="0.2">
      <c r="A921" s="13"/>
      <c r="B921" s="91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5.75" customHeight="1" x14ac:dyDescent="0.2">
      <c r="A922" s="13"/>
      <c r="B922" s="91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5.75" customHeight="1" x14ac:dyDescent="0.2">
      <c r="A923" s="13"/>
      <c r="B923" s="91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5.75" customHeight="1" x14ac:dyDescent="0.2">
      <c r="A924" s="13"/>
      <c r="B924" s="91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5.75" customHeight="1" x14ac:dyDescent="0.2">
      <c r="A925" s="13"/>
      <c r="B925" s="91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5.75" customHeight="1" x14ac:dyDescent="0.2">
      <c r="A926" s="13"/>
      <c r="B926" s="91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5.75" customHeight="1" x14ac:dyDescent="0.2">
      <c r="A927" s="13"/>
      <c r="B927" s="91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5.75" customHeight="1" x14ac:dyDescent="0.2">
      <c r="A928" s="13"/>
      <c r="B928" s="91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5.75" customHeight="1" x14ac:dyDescent="0.2">
      <c r="A929" s="13"/>
      <c r="B929" s="91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5.75" customHeight="1" x14ac:dyDescent="0.2">
      <c r="A930" s="13"/>
      <c r="B930" s="91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5.75" customHeight="1" x14ac:dyDescent="0.2">
      <c r="A931" s="13"/>
      <c r="B931" s="91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5.75" customHeight="1" x14ac:dyDescent="0.2">
      <c r="A932" s="13"/>
      <c r="B932" s="91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5.75" customHeight="1" x14ac:dyDescent="0.2">
      <c r="A933" s="13"/>
      <c r="B933" s="91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5.75" customHeight="1" x14ac:dyDescent="0.2">
      <c r="A934" s="13"/>
      <c r="B934" s="91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5.75" customHeight="1" x14ac:dyDescent="0.2">
      <c r="A935" s="13"/>
      <c r="B935" s="91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5.75" customHeight="1" x14ac:dyDescent="0.2">
      <c r="A936" s="13"/>
      <c r="B936" s="91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5.75" customHeight="1" x14ac:dyDescent="0.2">
      <c r="A937" s="13"/>
      <c r="B937" s="91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5.75" customHeight="1" x14ac:dyDescent="0.2">
      <c r="A938" s="13"/>
      <c r="B938" s="91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5.75" customHeight="1" x14ac:dyDescent="0.2">
      <c r="A939" s="13"/>
      <c r="B939" s="91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.75" customHeight="1" x14ac:dyDescent="0.2">
      <c r="A940" s="13"/>
      <c r="B940" s="91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5.75" customHeight="1" x14ac:dyDescent="0.2">
      <c r="A941" s="13"/>
      <c r="B941" s="91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5.75" customHeight="1" x14ac:dyDescent="0.2">
      <c r="A942" s="13"/>
      <c r="B942" s="91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5.75" customHeight="1" x14ac:dyDescent="0.2">
      <c r="A943" s="13"/>
      <c r="B943" s="91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5.75" customHeight="1" x14ac:dyDescent="0.2">
      <c r="A944" s="13"/>
      <c r="B944" s="91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5.75" customHeight="1" x14ac:dyDescent="0.2">
      <c r="A945" s="13"/>
      <c r="B945" s="91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5.75" customHeight="1" x14ac:dyDescent="0.2">
      <c r="A946" s="13"/>
      <c r="B946" s="91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5.75" customHeight="1" x14ac:dyDescent="0.2">
      <c r="A947" s="13"/>
      <c r="B947" s="91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.75" customHeight="1" x14ac:dyDescent="0.2">
      <c r="A948" s="13"/>
      <c r="B948" s="91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5.75" customHeight="1" x14ac:dyDescent="0.2">
      <c r="A949" s="13"/>
      <c r="B949" s="91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5.75" customHeight="1" x14ac:dyDescent="0.2">
      <c r="A950" s="13"/>
      <c r="B950" s="91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5.75" customHeight="1" x14ac:dyDescent="0.2">
      <c r="A951" s="13"/>
      <c r="B951" s="91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5.75" customHeight="1" x14ac:dyDescent="0.2">
      <c r="A952" s="13"/>
      <c r="B952" s="91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5.75" customHeight="1" x14ac:dyDescent="0.2">
      <c r="A953" s="13"/>
      <c r="B953" s="91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5.75" customHeight="1" x14ac:dyDescent="0.2">
      <c r="A954" s="13"/>
      <c r="B954" s="91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5.75" customHeight="1" x14ac:dyDescent="0.2">
      <c r="A955" s="13"/>
      <c r="B955" s="91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5.75" customHeight="1" x14ac:dyDescent="0.2">
      <c r="A956" s="13"/>
      <c r="B956" s="91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5.75" customHeight="1" x14ac:dyDescent="0.2">
      <c r="A957" s="13"/>
      <c r="B957" s="91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5.75" customHeight="1" x14ac:dyDescent="0.2">
      <c r="A958" s="13"/>
      <c r="B958" s="91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5.75" customHeight="1" x14ac:dyDescent="0.2">
      <c r="A959" s="13"/>
      <c r="B959" s="91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5.75" customHeight="1" x14ac:dyDescent="0.2">
      <c r="A960" s="13"/>
      <c r="B960" s="91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5.75" customHeight="1" x14ac:dyDescent="0.2">
      <c r="A961" s="13"/>
      <c r="B961" s="91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5.75" customHeight="1" x14ac:dyDescent="0.2">
      <c r="A962" s="13"/>
      <c r="B962" s="91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5.75" customHeight="1" x14ac:dyDescent="0.2">
      <c r="A963" s="13"/>
      <c r="B963" s="91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5.75" customHeight="1" x14ac:dyDescent="0.2">
      <c r="A964" s="13"/>
      <c r="B964" s="91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5.75" customHeight="1" x14ac:dyDescent="0.2">
      <c r="A965" s="13"/>
      <c r="B965" s="91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5.75" customHeight="1" x14ac:dyDescent="0.2">
      <c r="A966" s="13"/>
      <c r="B966" s="91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5.75" customHeight="1" x14ac:dyDescent="0.2">
      <c r="A967" s="13"/>
      <c r="B967" s="91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5.75" customHeight="1" x14ac:dyDescent="0.2">
      <c r="A968" s="13"/>
      <c r="B968" s="91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5.75" customHeight="1" x14ac:dyDescent="0.2">
      <c r="A969" s="13"/>
      <c r="B969" s="91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5.75" customHeight="1" x14ac:dyDescent="0.2">
      <c r="A970" s="13"/>
      <c r="B970" s="91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5.75" customHeight="1" x14ac:dyDescent="0.2">
      <c r="A971" s="13"/>
      <c r="B971" s="91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5.75" customHeight="1" x14ac:dyDescent="0.2">
      <c r="A972" s="13"/>
      <c r="B972" s="91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5.75" customHeight="1" x14ac:dyDescent="0.2">
      <c r="A973" s="13"/>
      <c r="B973" s="91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5.75" customHeight="1" x14ac:dyDescent="0.2">
      <c r="A974" s="13"/>
      <c r="B974" s="91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5.75" customHeight="1" x14ac:dyDescent="0.2">
      <c r="A975" s="13"/>
      <c r="B975" s="91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5.75" customHeight="1" x14ac:dyDescent="0.2">
      <c r="A976" s="13"/>
      <c r="B976" s="91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5.75" customHeight="1" x14ac:dyDescent="0.2">
      <c r="A977" s="13"/>
      <c r="B977" s="91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5.75" customHeight="1" x14ac:dyDescent="0.2">
      <c r="A978" s="13"/>
      <c r="B978" s="91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5.75" customHeight="1" x14ac:dyDescent="0.2">
      <c r="A979" s="13"/>
      <c r="B979" s="91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5.75" customHeight="1" x14ac:dyDescent="0.2">
      <c r="A980" s="13"/>
      <c r="B980" s="91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5.75" customHeight="1" x14ac:dyDescent="0.2">
      <c r="A981" s="13"/>
      <c r="B981" s="91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5.75" customHeight="1" x14ac:dyDescent="0.2">
      <c r="A982" s="13"/>
      <c r="B982" s="91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5.75" customHeight="1" x14ac:dyDescent="0.2">
      <c r="A983" s="13"/>
      <c r="B983" s="91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5.75" customHeight="1" x14ac:dyDescent="0.2">
      <c r="A984" s="13"/>
      <c r="B984" s="91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5.75" customHeight="1" x14ac:dyDescent="0.2">
      <c r="A985" s="13"/>
      <c r="B985" s="91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5.75" customHeight="1" x14ac:dyDescent="0.2">
      <c r="A986" s="13"/>
      <c r="B986" s="91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5.75" customHeight="1" x14ac:dyDescent="0.2">
      <c r="A987" s="13"/>
      <c r="B987" s="91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5.75" customHeight="1" x14ac:dyDescent="0.2">
      <c r="A988" s="13"/>
      <c r="B988" s="91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5.75" customHeight="1" x14ac:dyDescent="0.2">
      <c r="A989" s="13"/>
      <c r="B989" s="91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5.75" customHeight="1" x14ac:dyDescent="0.2">
      <c r="A990" s="13"/>
      <c r="B990" s="91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5.75" customHeight="1" x14ac:dyDescent="0.2">
      <c r="A991" s="13"/>
      <c r="B991" s="91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5.75" customHeight="1" x14ac:dyDescent="0.2">
      <c r="A992" s="13"/>
      <c r="B992" s="91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5.75" customHeight="1" x14ac:dyDescent="0.2">
      <c r="A993" s="13"/>
      <c r="B993" s="91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5.75" customHeight="1" x14ac:dyDescent="0.2">
      <c r="A994" s="13"/>
      <c r="B994" s="91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5.75" customHeight="1" x14ac:dyDescent="0.2">
      <c r="A995" s="13"/>
      <c r="B995" s="91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5.75" customHeight="1" x14ac:dyDescent="0.2">
      <c r="A996" s="13"/>
      <c r="B996" s="91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5.75" customHeight="1" x14ac:dyDescent="0.2">
      <c r="A997" s="13"/>
      <c r="B997" s="91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5.75" customHeight="1" x14ac:dyDescent="0.2">
      <c r="A998" s="13"/>
      <c r="B998" s="91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5.75" customHeight="1" x14ac:dyDescent="0.2">
      <c r="A999" s="13"/>
      <c r="B999" s="91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5.75" customHeight="1" x14ac:dyDescent="0.2">
      <c r="A1000" s="13"/>
      <c r="B1000" s="91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5.75" customHeight="1" x14ac:dyDescent="0.2">
      <c r="A1001" s="13"/>
      <c r="B1001" s="91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400-000000000000}"/>
    <hyperlink ref="B6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Questions</vt:lpstr>
      <vt:lpstr>Quality and Evaluation</vt:lpstr>
      <vt:lpstr>Tasks and Timeline</vt:lpstr>
      <vt:lpstr>Task Brainstorm</vt:lpstr>
      <vt:lpstr>Additional Resources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</cp:lastModifiedBy>
  <dcterms:modified xsi:type="dcterms:W3CDTF">2021-10-11T02:17:09Z</dcterms:modified>
</cp:coreProperties>
</file>