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d.docs.live.net/2bef6650c0684779/Curso_CDE/Proyecto_final/datasets/"/>
    </mc:Choice>
  </mc:AlternateContent>
  <xr:revisionPtr revIDLastSave="3" documentId="8_{69F60E4C-7AF3-4561-809C-656D6A8B32F1}" xr6:coauthVersionLast="47" xr6:coauthVersionMax="47" xr10:uidLastSave="{CAA3AD93-CA05-4642-A07E-1A6382C75BBC}"/>
  <bookViews>
    <workbookView xWindow="-120" yWindow="-120" windowWidth="20730" windowHeight="11160" xr2:uid="{00000000-000D-0000-FFFF-FFFF00000000}"/>
  </bookViews>
  <sheets>
    <sheet name="Sheet1" sheetId="1" r:id="rId1"/>
  </sheets>
  <definedNames>
    <definedName name="_xlnm._FilterDatabase" localSheetId="0" hidden="1">Sheet1!$C$1:$J$621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<sst xmlns="http://schemas.openxmlformats.org/spreadsheetml/2006/main" count="4344" uniqueCount="1887">
  <si>
    <t>id_alojamiento</t>
  </si>
  <si>
    <t>review</t>
  </si>
  <si>
    <t>stars</t>
  </si>
  <si>
    <t>texto_traducido</t>
  </si>
  <si>
    <t>texto_sin_stopwords</t>
  </si>
  <si>
    <t>texto_sin_emojis</t>
  </si>
  <si>
    <t>Sentimiento</t>
  </si>
  <si>
    <t>texto_traducido_es</t>
  </si>
  <si>
    <t>muy buen lugar y buen recibimiento</t>
  </si>
  <si>
    <t>very good place and good welcome</t>
  </si>
  <si>
    <t>good place good welcome</t>
  </si>
  <si>
    <t>Positivo</t>
  </si>
  <si>
    <t>Quiet place, short walk to town, clean, big sign right out front, easy to find.</t>
  </si>
  <si>
    <t>Quiet place short walk town clean big sign right front easy find</t>
  </si>
  <si>
    <t>Lugar tranquilo, a pocos pasos de la ciudad, limpio, gran cartel justo enfrente, fácil de encontrar.</t>
  </si>
  <si>
    <t>Habitación agradable y cómoda, buen relación calidad-precio. Además, Alfredo es una persona muy amable, disponible y generosa. Hubo un problema de internet un día y el me ha ofrecido una noche gratis. Recomiendo el lugar.</t>
  </si>
  <si>
    <t>Nice and comfortable room, good value for money. Furthermore, Alfredo is a very kind, available and generous person. There was an internet problem one day and he offered me a free night. I recommend the place.</t>
  </si>
  <si>
    <t>Nice comfortable room good value money Furthermore Alfredo kind available generous person internet problem one day offered free night recommend place</t>
  </si>
  <si>
    <t>Buen lugar cerca del pueblo. Tranquilo y limpio. El signo no es obvio pero está en la izquierda de la carretera cerca de casa de cacique</t>
  </si>
  <si>
    <t>Good place near the town. Quiet and clean. The sign is not obvious but it is on the left of the road near the chief&amp;#39;s house</t>
  </si>
  <si>
    <t>Good place near town Quiet clean sign obvious left road near chief 39 house</t>
  </si>
  <si>
    <t>Sehr schönes Privatzimmer in ruhiger Lage und schönem Hostel. Mit roof-top und genügend Platz. Host super nett und aufmerksam, klare Empfehlung!</t>
  </si>
  <si>
    <t>Very nice private room in a quiet location and nice hostel. With roof-top and enough space. Host super nice and attentive, clear recommendation!</t>
  </si>
  <si>
    <t>nice private room quiet location nice hostel rooftop enough space Host super nice attentive clear recommendation</t>
  </si>
  <si>
    <t>Muy bonita habitación privada en una zona tranquila y bonito albergue. Con azotea y suficiente espacio. Anfitrión súper agradable y atento, recomendación clara!</t>
  </si>
  <si>
    <t>Tricky to find but was a private quiet and cozy stay.</t>
  </si>
  <si>
    <t>Tricky find private quiet cozy stay</t>
  </si>
  <si>
    <t>Negativo</t>
  </si>
  <si>
    <t>Difícil de encontrar, pero fue una estancia privada, tranquila y acogedora.</t>
  </si>
  <si>
    <t>Excelente lugar para descansar, todo muy bien, Alfredo el anfitrión fue muy amable. 👌👍🏻</t>
  </si>
  <si>
    <t>Excellent place to rest, everything was very good, Alfredo the host was very friendly. 👌👍🏻</t>
  </si>
  <si>
    <t>Excellent place rest everything good Alfredo host friendly 👌👍🏻</t>
  </si>
  <si>
    <t>Excellent place rest everything good Alfredo host friendly approval approval</t>
  </si>
  <si>
    <t>Great little spot in montanita.</t>
  </si>
  <si>
    <t>Great little spot montanita</t>
  </si>
  <si>
    <t>Un pequeño gran lugar en Montañita.</t>
  </si>
  <si>
    <t>Bastante bien, cerca al pueblo.</t>
  </si>
  <si>
    <t>Pretty good, close to town.</t>
  </si>
  <si>
    <t>Pretty good close town</t>
  </si>
  <si>
    <t>Todo bien aunque tuve unos pequeños contratiempos al momento de hacer el check-in y tuve que abandonar el alojamiento prematuramente por una emergencia personal. El lugar es bueno para quedarse y tiene un bonito jardín, los miércoles y viernes hay fiestas por la noche en una discoteca alado del alojamiento para quien le interese divertirse y disfrutar de un ambiente de fiesta.</t>
  </si>
  <si>
    <t>Everything was fine although I had a few small setbacks when checking in and had to leave the accommodation prematurely due to a personal emergency. The place is good to stay and has a nice garden, on Wednesdays and Fridays there are parties at night in a disco next to the accommodation for those who are interested in having fun and enjoying a party atmosphere.</t>
  </si>
  <si>
    <t>Everything fine although small setbacks checking leave accommodation prematurely due personal emergency place good stay nice garden Wednesdays Fridays parties night disco next accommodation interested fun enjoying party atmosphere</t>
  </si>
  <si>
    <t>its a nice quiet place 2 minutes walking distance from the beach away from the noise .... there is a well equipped kitchen... overall good value for money.....</t>
  </si>
  <si>
    <t>nice quiet place 2 minutes walking distance beach away noise well equipped kitchen overall good value money</t>
  </si>
  <si>
    <t>Es un lugar agradable y tranquilo a 2 minutos a pie de la playa, lejos del ruido... hay una cocina bien equipada... En general, buena relación calidad-precio...</t>
  </si>
  <si>
    <t>I don't think this should be listed on Airbnb as an entire apartment. It's a very small motel room (one of many) with a sink in the corner and an open space outside. There is a shared outdoor kitchen.</t>
  </si>
  <si>
    <t>nt think listed Airbnb entire apartment s small motel room one many sink corner open space outside shared outdoor kitchen</t>
  </si>
  <si>
    <t>No creo que esto deba aparecer en Airbnb como un apartamento completo. Es una habitación de motel muy pequeña (una de muchas) con un lavabo en la esquina y un espacio abierto afuera. Hay una cocina compartida al aire libre.</t>
  </si>
  <si>
    <t>Lugar bien ubicado, tranquilo y acogedor con acceso a un supermercado.</t>
  </si>
  <si>
    <t>Well located, quiet and cozy place with access to a supermarket.</t>
  </si>
  <si>
    <t>Well located quiet cozy place access supermarket</t>
  </si>
  <si>
    <t>Great place! Close to the beach, nice outside kitchen, quiet at night, budget friendly. Enjoy!</t>
  </si>
  <si>
    <t>Great place Close beach nice outside kitchen quiet night budget friendly Enjoy</t>
  </si>
  <si>
    <t>¡Gran lugar! Cerca de la playa, bonita cocina exterior, tranquila por la noche, económica. ¡Disfrutar!</t>
  </si>
  <si>
    <t>Loved my stay here, it has everything you need. Karen is a great host that responds quickly.</t>
  </si>
  <si>
    <t>Loved stay everything need Karen great host responds quickly</t>
  </si>
  <si>
    <t>Me encantó mi estancia aquí, tiene todo lo que necesitas. Karen es una gran anfitriona que responde rápidamente.</t>
  </si>
  <si>
    <t>El alojamiento es idéntico a las fotos, a eso hay que sumarle la excelente ubicación, la buena vibra del lugar.</t>
  </si>
  <si>
    <t>The accommodation is identical to the photos, to that we must add the excellent location, the good vibe of the place.</t>
  </si>
  <si>
    <t>accommodation identical photos must add excellent location good vibe place</t>
  </si>
  <si>
    <t>Muy amables los anfitriones, el lugar esta bien ubicado. Se puede caminar al pueblo y dejar el auto en un parqueo seguro</t>
  </si>
  <si>
    <t>The hosts are very friendly, the place is well located. You can walk to town and leave your car in a secure parking lot.</t>
  </si>
  <si>
    <t>hosts friendly place well located walk town leave car secure parking lot</t>
  </si>
  <si>
    <t>El alojamiento es muy bonito y a eso hay q sumar la tranquilidad del sector.</t>
  </si>
  <si>
    <t>The accommodation is very nice and to that we must add the tranquility of the sector.</t>
  </si>
  <si>
    <t>accommodation nice must add tranquility sector</t>
  </si>
  <si>
    <t>Had a lovely stay at Karen's. Her family have been very welcoming. The room is tiny but very clean and cosy, practical. Internet worked great, shower was very hot (which is rarely a thing in Montanita). Last but not least it was SUPER quiet, no street noise nothing. I would definitely come back !</t>
  </si>
  <si>
    <t>lovely stay Karen s family welcoming room tiny clean cosy practical Internet worked great shower hot rarely thing Montanita Last least SUPER quiet street noise nothing would definitely come back</t>
  </si>
  <si>
    <t>Tuve una estancia encantadora en casa de Karen. Su familia ha sido muy acogedora. La habitación es pequeña pero muy limpia, acogedora y práctica. Internet funcionó muy bien, la ducha estaba muy caliente (lo cual rara vez ocurre en Montañita). Por último, pero no menos importante, era SUPER tranquilo, no había ruido de la calle, nada. ¡Definitivamente regresaría!</t>
  </si>
  <si>
    <t>Karen is very responsive and does what she can to accomodate you. Great deal, price can't be beat for what you get out of staying here. I would stay here again.</t>
  </si>
  <si>
    <t>Karen responsive accomodate Great deal price ca nt beat get staying would stay</t>
  </si>
  <si>
    <t>Karen es muy receptiva y hace lo que puede para complacerlo. Excelente oferta, el precio es inmejorable para lo que obtienes al hospedarte aquí. Me alojaría aquí de nuevo.</t>
  </si>
  <si>
    <t>Buena ubicación y hospedaje en relación calidad precio. El lugar es tranquilo y seguro. Recomendado</t>
  </si>
  <si>
    <t>Good location and accommodation in value for money. The place is quiet and safe. Recommended</t>
  </si>
  <si>
    <t>Good location accommodation value money place quiet safe Recommended</t>
  </si>
  <si>
    <t>Lieu parfait à proximité de tout sans les inconvénients d'être en plein centre. Karen et Angelito sont accessibles et adorables. allez-y. Merci encore 😘</t>
  </si>
  <si>
    <t>Perfect location close to everything without the inconvenience of being in the center. Karen and Angelito are approachable and adorable. Go for it. Thanks again 😘</t>
  </si>
  <si>
    <t>Perfect location close everything without inconvenience center Karen Angelito approachable adorable Go Thanks 😘</t>
  </si>
  <si>
    <t>Perfect location close everything without inconvenience center Karen Angelito approachable adorable Go Thanks affectionate</t>
  </si>
  <si>
    <t>Ubicación perfecta cerca de todo sin el inconveniente de estar en pleno centro. Karen y Angelito son accesibles y adorables. A por ello. Gracias de nuevo 😘</t>
  </si>
  <si>
    <t>I had a great time in Karen's Apartment. From the beginning on she was very responsive and took good care of everything. Her Grandmother is also super nice, very talkative and at the property pretty much all the time. This way I was never scared that somebody would break in or anything like that. I stayed one month in the Apartment and never had any problems. Excellent location, close to the city center and the only supermarket in Montanita. The Wifi is really good, I work online and had no issues - even zoom calls worked very well.</t>
  </si>
  <si>
    <t>great time Karen s Apartment beginning responsive took good care everything Grandmother also super nice talkative property pretty much time way never scared somebody would break anything like stayed one month Apartment never problems Excellent location close city center supermarket Montanita Wifi really good work online issues even zoom calls worked well</t>
  </si>
  <si>
    <t>Me lo pasé muy bien en el departamento de Karen. Desde el principio fue muy receptiva y se encargó de todo. Su abuela también es súper amable, muy comunicativa y está en la propiedad casi todo el tiempo. De esta manera nunca tuve miedo de que alguien entrara por la fuerza ni nada de eso. Estuve un mes en el apartamento y nunca tuve ningún problema. Excelente ubicación, cerca del centro de la ciudad y del único supermercado de Montañita. El Wifi es realmente bueno, trabajo en línea y no tuve problemas; incluso las llamadas de Zoom funcionaron muy bien.</t>
  </si>
  <si>
    <t>Everything was as mentionned in the description. Near everything but without that much noise in the night. Karen's grandmother and Angel are really kind and helpful. Karen was reactive. For the price I recommend it.</t>
  </si>
  <si>
    <t>Everything mentionned description Near everything without much noise night Karen s grandmother Angel really kind helpful Karen reactive price recommend</t>
  </si>
  <si>
    <t>Todo fue como se menciona en la descripción. Cerca de todo pero sin tanto ruido por la noche. La abuela de Karen y Angel son realmente amables y serviciales. Karen fue reactiva. Por el precio lo recomiendo.</t>
  </si>
  <si>
    <t>Really nice and big space, especially for the value. Loved it!</t>
  </si>
  <si>
    <t>Really nice big space especially value Loved</t>
  </si>
  <si>
    <t>Espacio realmente bonito y grande, especialmente por el precio. ¡Me encantó!</t>
  </si>
  <si>
    <t>El lugar es muy cómodo y tiene todo lo necesario.</t>
  </si>
  <si>
    <t>The place is very comfortable and has everything you need.</t>
  </si>
  <si>
    <t>place comfortable everything need</t>
  </si>
  <si>
    <t>excelente experiencia</t>
  </si>
  <si>
    <t>excellent experience</t>
  </si>
  <si>
    <t>El encargado es muy amable, el departamento es bien precioso, muy cómodo para pasarla bien y estar tranquilos.</t>
  </si>
  <si>
    <t>The manager is very friendly, the apartment is very beautiful, very comfortable to have a good time and be calm.</t>
  </si>
  <si>
    <t>manager friendly apartment beautiful comfortable good time calm</t>
  </si>
  <si>
    <t>Buena relación precio-calidad. Lo único malo es que el lugar tenía plaga de ratones. Durante la noche saqué al menos 5 ratones del lugar por lo que dormir no fue del todo agradable.</t>
  </si>
  <si>
    <t>Good price-quality ratio. The only bad thing is that the place had an infestation of mice. During the night I removed at least 5 mice from the place so sleeping was not entirely pleasant.</t>
  </si>
  <si>
    <t>Good pricequality ratio bad thing place infestation mice night removed least 5 mice place sleeping entirely pleasant</t>
  </si>
  <si>
    <t>We felt like home in this beautiful and clean place! The wifi works amazing and the view is wonderful. It is close to everything and the host is very friendly too. Definitely recommend this place.</t>
  </si>
  <si>
    <t>felt like home beautiful clean place wifi works amazing view wonderful close everything host friendly Definitely recommend place</t>
  </si>
  <si>
    <t>¡Nos sentimos como en casa en este hermoso y limpio lugar! El wifi funciona increíble y la vista es maravillosa. Está cerca de todo y el anfitrión es muy amable también. Definitivamente recomiendo este lugar.</t>
  </si>
  <si>
    <t>Si andas por montañita y deseas un lugar básicamente para dormir porque el resto del tiempo estarás en la playa o turisteando, este lugar es para ti. No lo aconsejo para personas mayores o personas con problemas en sus piernas o pies ya que la cama es una litera alta.</t>
  </si>
  <si>
    <t>If you are in the mountains and want a place to basically sleep because the rest of the time you will be on the beach or sightseeing, this place is for you. I do not recommend it for older people or people with problems with their legs or feet since the bed is a high bunk bed.</t>
  </si>
  <si>
    <t>mountains want place basically sleep rest time beach sightseeing place recommend older people people problems legs feet since bed high bunk bed</t>
  </si>
  <si>
    <t>Neutral</t>
  </si>
  <si>
    <t>Really cool little space with everything you need. Johnny is a cool guy and really nice. Very close to everything but far enough away from the terrible late night music to sleep soundly.</t>
  </si>
  <si>
    <t>Really cool little space everything need Johnny cool guy really nice close everything far enough away terrible late night music sleep soundly</t>
  </si>
  <si>
    <t>Un pequeño espacio realmente genial con todo lo que necesitas. Johnny es un tipo genial y realmente agradable. Muy cerca de todo pero lo suficientemente alejado de la terrible música nocturna para dormir tranquilo.</t>
  </si>
  <si>
    <t>Excelnte lugar en montanita</t>
  </si>
  <si>
    <t>Excellent place in montanita</t>
  </si>
  <si>
    <t>Excellent place montanita</t>
  </si>
  <si>
    <t>El apartamento está muy chulo. para acceder a la cama se sube por unas escaleras de mano (algo complejo).</t>
  </si>
  <si>
    <t>The apartment is very cool. To access the bed you climb some ladders (somewhat complex).</t>
  </si>
  <si>
    <t>apartment cool access bed climb ladders somewhat complex</t>
  </si>
  <si>
    <t>10/10</t>
  </si>
  <si>
    <t>1010</t>
  </si>
  <si>
    <t>El check-in muy demorado y no respondían, estábamos dos huéspedes a la vez esperando para poder ingresar y la persona encargada nunca respondío</t>
  </si>
  <si>
    <t>The check-in was very delayed and they did not respond, we were two guests at a time waiting to enter and the person in charge never responded</t>
  </si>
  <si>
    <t>checkin delayed respond two guests time waiting enter person charge never responded</t>
  </si>
  <si>
    <t>Second year in a row staying in same place and always a pleasure to come back.</t>
  </si>
  <si>
    <t>Second year row staying place always pleasure come back</t>
  </si>
  <si>
    <t>Segundo año consecutivo en el mismo lugar y siempre es un placer volver.</t>
  </si>
  <si>
    <t>I loved this place, I would have stayed forever if it wasn’t booked. I stayed 2 weeks and everything was great. It’s better than the photos; small, cute and cozy. The views are to die for, especially from bed. For the price, this place is 20 out of 10. Just keep in mind it is not a resort, it is simplistic yet perfect for a down to earth traveler. Quiet spot just a few minutes walk into town/beach. The only downfall was I had to buy my own sponge/dish soap, toilet paper and what not… but no problem considering the price. Johnny is great as well!! Thank you so much I hope to come back</t>
  </si>
  <si>
    <t>loved place would stayed forever booked stayed 2 weeks everything great better photos small cute cozy views die especially bed price place 20 10 keep mind resort simplistic yet perfect earth traveler Quiet spot minutes walk townbeach downfall buy spongedish soap toilet paper not problem considering price Johnny great well Thank much hope come back</t>
  </si>
  <si>
    <t>Me encantó este lugar, me hubiera quedado para siempre si no estuviera reservado. Estuve 2 semanas y todo fue genial. Es mejor que las fotos; pequeño, lindo y acogedor. Las vistas son para morirse, sobre todo desde la cama. Por el precio, este lugar es 20 sobre 10. Solo tenga en cuenta que no es un resort, es simplista pero perfecto para un viajero con los pies en la tierra. Lugar tranquilo a sólo unos minutos a pie de la ciudad/playa. El único inconveniente fue que tuve que comprar mi propia esponja/jabón para platos, papel higiénico y todo eso… pero no hay problema considerando el precio. Johnny también es genial!! Muchas gracias espero volver</t>
  </si>
  <si>
    <t>Es un lugar lindo y bien ubicado, la vista del lugar es increíble, lo único malo es que no estaba muy aseado y que habían goteras.</t>
  </si>
  <si>
    <t>It is a nice and well located place, the view of the place is incredible, the only bad thing is that it was not very clean and there were leaks.</t>
  </si>
  <si>
    <t>nice well located place view place incredible bad thing clean leaks</t>
  </si>
  <si>
    <t>Worth every penny.</t>
  </si>
  <si>
    <t>Worth every penny</t>
  </si>
  <si>
    <t>Vale cada centavo.</t>
  </si>
  <si>
    <t>Excelente lugar, súper cómodo y muy playero!</t>
  </si>
  <si>
    <t>Excellent place, super comfortable and very beachy!</t>
  </si>
  <si>
    <t>Excellent place super comfortable beachy</t>
  </si>
  <si>
    <t>Awesome place perfect for 1 or 2 people, close to town but away from the busy center, private entrance, would definitely return.</t>
  </si>
  <si>
    <t>Awesome place perfect 1 2 people close town away busy center private entrance would definitely return</t>
  </si>
  <si>
    <t>Impresionante lugar perfecto para 1 o 2 personas, cerca de la ciudad pero lejos del concurrido centro, entrada privada, definitivamente regresaría.</t>
  </si>
  <si>
    <t>Really liked the view and the place for the value u get. Only feedback is noise from the air cons and the blanket smelled odd in the double bed. Other than that amazing place!</t>
  </si>
  <si>
    <t>Really liked view place value u get feedback noise air cons blanket smelled odd double bed amazing place</t>
  </si>
  <si>
    <t>Realmente me gustó la vista y el lugar por el valor que obtienes. La única respuesta es el ruido del aire acondicionado y la manta olía extraño en la cama doble. ¡Aparte de ese lugar increíble!</t>
  </si>
  <si>
    <t>This is a hidden gem. Honestly one of the best spots I've stayed in for the price. Five minute walk to the center, but far enough from the noise, air conditioning, and excellent views. Also super reliable, fast internet. Only downside was the occasional issues with water but that wasn't a big deal. I'll def be staying here again in the future!</t>
  </si>
  <si>
    <t>hidden gem Honestly one best spots ve stayed price Five minute walk center far enough noise air conditioning excellent views Also super reliable fast internet downside occasional issues water nt big deal ll def staying future</t>
  </si>
  <si>
    <t>Esta es una joya escondida. Sinceramente, uno de los mejores lugares en los que me he alojado por el precio. A cinco minutos andando del centro, pero bastante alejado del ruido, aire acondicionado y excelentes vistas. También Internet súper confiable y rápido. El único inconveniente fueron los problemas ocasionales con el agua, pero eso no fue gran cosa. ¡Definitivamente me quedaré aquí nuevamente en el futuro!</t>
  </si>
  <si>
    <t>Nice place, I little bit small but more than enough for two persons. Great decorations.</t>
  </si>
  <si>
    <t>Nice place little bit small enough two persons Great decorations</t>
  </si>
  <si>
    <t>Bonito lugar, un poco pequeño pero más que suficiente para dos personas. Grandes decoraciones.</t>
  </si>
  <si>
    <t>Satisfecha con el alojamiento. Aunque el espacio es pequeño, cuenta con lo necesario para tener una estancia cómoda. Jonny estuvo atento a nuestra llegada, respondía rápidamente y fue muy amable. El carro lo dejamos afuera y estuvo bien. El alojamiento queda cerca a la playa en una calle tranquila.</t>
  </si>
  <si>
    <t>Satisfied with the accommodation. Although the space is small, it has everything you need to have a comfortable stay. Jonny was attentive upon our arrival, responded quickly and was very friendly. We left the car outside and it was fine. The accommodation is close to the beach on a quiet street.</t>
  </si>
  <si>
    <t>Satisfied accommodation Although space small everything need comfortable stay Jonny attentive upon arrival responded quickly friendly left car outside fine accommodation close beach quiet street</t>
  </si>
  <si>
    <t>Amazing place to do stay. Great location. Very private with great wifi. Gabe was very responsive and easy to get a hold of! Water was a bit of a struggle to organize a drop off. However other than that no complaints! Great value for price.</t>
  </si>
  <si>
    <t>Amazing place stay Great location private great wifi Gabe responsive easy get hold Water bit struggle organize drop However complaints Great value price</t>
  </si>
  <si>
    <t>Increíble lugar para quedarse. Buena ubicación. Muy privado con excelente wifi. ¡Gabe fue muy receptivo y fácil de contactar! El agua fue un poco difícil de organizar para dejarlo. Sin embargo, aparte de eso, ¡no hay quejas! Gran relación calidad-precio.</t>
  </si>
  <si>
    <t>un lugar muy bonito para pasar unos dias,</t>
  </si>
  <si>
    <t>a very nice place to spend a few days,</t>
  </si>
  <si>
    <t>nice place spend days</t>
  </si>
  <si>
    <t>Una casita muy acogedora, la única pega que la tv no funcionaba, aunque en un lugar tan bonito tampoco es necesaria</t>
  </si>
  <si>
    <t>A very cozy little house, the only drawback was that the TV did not work, although in such a beautiful place it is not necessary either.</t>
  </si>
  <si>
    <t>cozy little house drawback TV work although beautiful place necessary either</t>
  </si>
  <si>
    <t>Such a nice little spot! The person you meet, Johnny, is really nice too. Would have liked a bit more communication from him early on but he really tried to help after that.</t>
  </si>
  <si>
    <t>nice little spot person meet Johnny really nice Would liked bit communication early really tried help</t>
  </si>
  <si>
    <t>¡Qué lugar tan bonito! La persona que conoces, Johnny, también es muy agradable. Me hubiera gustado tener un poco más de comunicación por su parte desde el principio, pero después de eso realmente trató de ayudar.</t>
  </si>
  <si>
    <t>Excelente y jonny es muy chevere. Tiene buena energia</t>
  </si>
  <si>
    <t>Excellent and Jonny is very cool. It has good energy</t>
  </si>
  <si>
    <t>Excellent Jonny cool good energy</t>
  </si>
  <si>
    <t>Todo muy bonito y ordenado, espero volver pronto!!</t>
  </si>
  <si>
    <t>Everything is very nice and tidy, I hope to return soon!!</t>
  </si>
  <si>
    <t>Everything nice tidy hope return soon</t>
  </si>
  <si>
    <t>The internet speedtested at 26 mps. Very good, very steady. Location was perfect for walking everywhere.</t>
  </si>
  <si>
    <t>internet speedtested 26 mps good steady Location perfect walking everywhere</t>
  </si>
  <si>
    <t>La velocidad de Internet se probó a 26 mps. Muy bien, muy estable. La ubicación era perfecta para caminar a todos lados.</t>
  </si>
  <si>
    <t>Lugar muy acogedor, buena ubicación</t>
  </si>
  <si>
    <t>Very cozy place, good location</t>
  </si>
  <si>
    <t>cozy place good location</t>
  </si>
  <si>
    <t>Me gustó bastante. Un sector bastante tranquilo, aunque la entrada a la suite está algo escondida. Sin embargo está a sólo unas cuadras de la playa y el centro.</t>
  </si>
  <si>
    <t>I liked it quite a bit. A fairly quiet area, although the entrance to the suite is somewhat hidden. However, it is only a few blocks from the beach and the center.</t>
  </si>
  <si>
    <t>liked quite bit fairly quiet area although entrance suite somewhat hidden However blocks beach center</t>
  </si>
  <si>
    <t>Recomendado</t>
  </si>
  <si>
    <t>Recommended</t>
  </si>
  <si>
    <t>séjour très agréable</t>
  </si>
  <si>
    <t>very pleasant stay</t>
  </si>
  <si>
    <t>pleasant stay</t>
  </si>
  <si>
    <t>estancia muy agradable</t>
  </si>
  <si>
    <t>Un très bon séjour passé dans ce petit appartement. La vue est incroyable ! C'est tout petit et il ne faut pas avoir le vertige pour aller se coucher mais cela nous a très bien convenu! Pas vraiment d'eau chaude et le ménage est très sommaire dans le coin chambre (très poussiéreux et beaucoup de bébêtes..) mais c'est un plaisir d'avoir son petit endroit avec de quoi cuisiner. Tres bien situé également. 🙃</t>
  </si>
  <si>
    <t>A very good stay in this small apartment. The view is incredible! It&amp;#39;s very small and you don&amp;#39;t have to be dizzy to go to bed but it suited us very well! Not really hot water and the cleaning is very basic in the bedroom area (very dusty and lots of animals...) but it&amp;#39;s a pleasure to have your own little place with something to cook. Very well located also. 🙃</t>
  </si>
  <si>
    <t>good stay small apartment view incredible 39 small 39 dizzy go bed suited us well really hot water cleaning basic bedroom area dusty lots animals 39 pleasure little place something cook well located also 🙃</t>
  </si>
  <si>
    <t>good stay small apartment view incredible 39 small 39 dizzy go bed suited us well really hot water cleaning basic bedroom area dusty lots animals 39 pleasure little place something cook well located also sarcastic</t>
  </si>
  <si>
    <t>Una muy buena estancia en este pequeño apartamento. ¡La vista es increíble! Es muy pequeño y no hace falta marearse para irse a la cama, ¡pero a nosotros nos vino muy bien! No hay agua muy caliente y la limpieza es muy básica en la zona de los dormitorios (mucho polvo y muchos animales...) pero es un placer tener tu propio rincón con algo para cocinar. Muy bien situado también. 🙃</t>
  </si>
  <si>
    <t>.</t>
  </si>
  <si>
    <t>Muy buen lugar para pasar con amigos</t>
  </si>
  <si>
    <t>Very good place to spend with friends</t>
  </si>
  <si>
    <t>good place spend friends</t>
  </si>
  <si>
    <t>Excelente lugar y ubicación.</t>
  </si>
  <si>
    <t>Excellent place and location.</t>
  </si>
  <si>
    <t>Excellent place location</t>
  </si>
  <si>
    <t>Pésimo,nunca me pude instalar en el departamento pues el anfitrión nunca me contestó cuando lo llamé</t>
  </si>
  <si>
    <t>Terrible, I was never able to settle in the apartment because the host never answered me when I called him</t>
  </si>
  <si>
    <t>Terrible never able settle apartment host never answered called</t>
  </si>
  <si>
    <t>El ambiente muy acogedor. Todo muy limpio y ordenado. Cuenta con una vista muy bonita 10/10</t>
  </si>
  <si>
    <t>The very cozy atmosphere. Everything clean and in order. It has a very beautiful view 10/10</t>
  </si>
  <si>
    <t>cozy atmosphere Everything clean order beautiful view 1010</t>
  </si>
  <si>
    <t>Petit studio sympathique petit mais cosy pour 2 personnes. super vue depuis le lit !</t>
  </si>
  <si>
    <t>Small, nice, but cozy studio for 2 people. great view from the bed!</t>
  </si>
  <si>
    <t>Small nice cozy studio 2 people great view bed</t>
  </si>
  <si>
    <t>Estudio pequeño, bonito pero acogedor para 2 personas. gran vista desde la cama!</t>
  </si>
  <si>
    <t>infraestructura muy linda, limpieza mala.</t>
  </si>
  <si>
    <t>Very nice infrastructure, poor cleaning.</t>
  </si>
  <si>
    <t>nice infrastructure poor cleaning</t>
  </si>
  <si>
    <t>Great little apartment! Cozy layout and good location.</t>
  </si>
  <si>
    <t>Great little apartment Cozy layout good location</t>
  </si>
  <si>
    <t>¡Gran pequeño apartamento! Distribución acogedora y buena ubicación.</t>
  </si>
  <si>
    <t>Todo muy bien!</t>
  </si>
  <si>
    <t>All very well!</t>
  </si>
  <si>
    <t>well</t>
  </si>
  <si>
    <t>Séjour correct malgré le voisinage plus que bruyant.</t>
  </si>
  <si>
    <t>Decent stay despite the noisy neighborhood.</t>
  </si>
  <si>
    <t>Decent stay despite noisy neighborhood</t>
  </si>
  <si>
    <t>Estancia decente a pesar del ruido del barrio.</t>
  </si>
  <si>
    <t>This is a magical place with the best view in town. Just a perfect stay. Everything you need is right there and you’re 2 minutes from town. One of the best places I’ve ever stayed. I’ll be back.</t>
  </si>
  <si>
    <t>magical place best view town perfect stay Everything need right 2 minutes town One best places ever stayed back</t>
  </si>
  <si>
    <t>Este es un lugar mágico con la mejor vista de la ciudad. Simplemente una estancia perfecta. Todo lo que necesitas está ahí y estás a 2 minutos del pueblo. Uno de los mejores lugares en los que me he alojado. Vuelvo enseguida.</t>
  </si>
  <si>
    <t>4 weeks turned to 6 in this place! Great location and amazing views. Definitely recommend.</t>
  </si>
  <si>
    <t>4 weeks turned 6 place Great location amazing views Definitely recommend</t>
  </si>
  <si>
    <t>¡4 semanas se convirtieron en 6 en este lugar! Excelente ubicación y vistas increíbles. Definitivamente lo recomiendo.</t>
  </si>
  <si>
    <t>Great place! Great location! Stayed here multiple times.</t>
  </si>
  <si>
    <t>Great place Great location Stayed multiple times</t>
  </si>
  <si>
    <t>¡Gran lugar! ¡Buena ubicación! Me alojé aquí varias veces.</t>
  </si>
  <si>
    <t>Un lugar muy acogedor</t>
  </si>
  <si>
    <t>A very cozy place</t>
  </si>
  <si>
    <t>cozy place</t>
  </si>
  <si>
    <t>Buena comunicación</t>
  </si>
  <si>
    <t>Good communication</t>
  </si>
  <si>
    <t>Todo muy bien</t>
  </si>
  <si>
    <t>All very well</t>
  </si>
  <si>
    <t>Great place!</t>
  </si>
  <si>
    <t>Great place</t>
  </si>
  <si>
    <t>¡Gran lugar!</t>
  </si>
  <si>
    <t>Great</t>
  </si>
  <si>
    <t>Excelente</t>
  </si>
  <si>
    <t>Muy lindo todo, seguro y acogedor😊</t>
  </si>
  <si>
    <t>Everything is very nice, safe and cozy😊</t>
  </si>
  <si>
    <t>Everything nice safe cozy😊</t>
  </si>
  <si>
    <t>Everything nice safe cozy happy</t>
  </si>
  <si>
    <t>no trate nunca com gabe</t>
  </si>
  <si>
    <t>never deal with gabe</t>
  </si>
  <si>
    <t>never deal gabe</t>
  </si>
  <si>
    <t>nunca trates con gabe</t>
  </si>
  <si>
    <t>On overall we had a nice stay, it is a good place with a very nice view on the town and the ocean, it is comfortable, near the city centre and not expensive. But we had many problems, starting by the fact that the cleaning lady was sleeping in the bed when we arrived (although we warned Gabe and Jonny of our time of arrival), she was very inappropriate and disrespectful, and didn’t give any explanation nor excuses. We also had no hot water, electricity problems (I had to find and switch breaks myself as nobody could help me on site), inappropriate content on the television (a pornographic website was open on the internet), sand all over the place, and a rain leak in the toilets.</t>
  </si>
  <si>
    <t>overall nice stay good place nice view town ocean comfortable near city centre expensive many problems starting fact cleaning lady sleeping bed arrived although warned Gabe Jonny time arrival inappropriate disrespectful give explanation excuses also hot water electricity problems find switch breaks nobody could help site inappropriate content television pornographic website open internet sand place rain leak toilets</t>
  </si>
  <si>
    <t>En general tuvimos una estancia agradable, es un buen lugar con una vista muy bonita de la ciudad y del océano, es cómodo, está cerca del centro de la ciudad y no es caro. Pero tuvimos muchos problemas, empezando por que la señora de la limpieza estaba durmiendo en la cama cuando llegamos (aunque avisamos a Gabe y Jonny de nuestra hora de llegada), fue muy inapropiada e irrespetuosa, y no dio ninguna explicación. ni excusas. Tampoco tuvimos agua caliente, problemas de electricidad (tuve que buscar y cambiar los interruptores yo mismo porque nadie podía ayudarme en el lugar), contenido inapropiado en la televisión (había un sitio web pornográfico abierto en Internet), arena por todas partes y una fuga de lluvia en los baños.</t>
  </si>
  <si>
    <t>Из плюсов - расположение и романтическая кровать на втором этаже.</t>
  </si>
  <si>
    <t>The pluses are the location and the romantic bed on the second floor.</t>
  </si>
  <si>
    <t>pluses location romantic bed second floor</t>
  </si>
  <si>
    <t>Las ventajas son la ubicación y la romántica cama en el segundo piso.</t>
  </si>
  <si>
    <t>Excelente lugar y Gabe súper atento y colaborador… regresare seguro … lugar cercano a todo y con una vista impresionante del pueblo … ademas despiertas viendo el mar en el horizonte</t>
  </si>
  <si>
    <t>Excellent place and Gabe super attentive and collaborative… I will return for sure… place close to everything and with an impressive view of the town… you also wake up seeing the sea on the horizon</t>
  </si>
  <si>
    <t>Excellent place Gabe super attentive collaborative return sure place close everything impressive view town also wake seeing sea horizon</t>
  </si>
  <si>
    <t>Gran lugar</t>
  </si>
  <si>
    <t>Such a special place. Amazing view from your bed over Montanita (you can even see the point from your bed and decide if the surf is good enough to get up) Probably the best value you can get in the whole town.</t>
  </si>
  <si>
    <t>special place Amazing view bed Montanita even see point bed decide surf good enough get Probably best value get whole town</t>
  </si>
  <si>
    <t>Un lugar tan especial. Impresionante vista desde tu cama sobre Montañita (incluso puedes ver el punto desde tu cama y decidir si el oleaje es lo suficientemente bueno como para levantarte) Probablemente el mejor valor que puedes obtener en toda la ciudad.</t>
  </si>
  <si>
    <t>My go-to place in Montañita! Great price and location, awesome amenities and kind hosts</t>
  </si>
  <si>
    <t>goto place Montaita Great price location awesome amenities kind hosts</t>
  </si>
  <si>
    <t>¡Mi lugar favorito en Montañita! Excelente precio y ubicación, excelentes comodidades y amables anfitriones.</t>
  </si>
  <si>
    <t>El lugar me encanto súper recomendable y limpio el anfitrión fue muy amable recomendado míl veces regresaré otra vez</t>
  </si>
  <si>
    <t>I loved the place, super recommended and clean, the host was very kind, recommended a thousand times, I will return again.</t>
  </si>
  <si>
    <t>loved place super recommended clean host kind recommended thousand times return</t>
  </si>
  <si>
    <t>Великолепные апартаменты с очень стильным интерьером. Апартаменты расположены очень удобно, вокруг можно найти магазины, кафе и рестораны. Пляж находится достаточно близко, в пешей доступности.</t>
  </si>
  <si>
    <t>Magnificent apartments with very stylish interiors. The apartments are located very conveniently, you can find shops, cafes and restaurants around. The beach is quite close, within walking distance.</t>
  </si>
  <si>
    <t>Magnificent apartments stylish interiors apartments located conveniently find shops cafes restaurants around beach quite close within walking distance</t>
  </si>
  <si>
    <t>Magníficos apartamentos con interiores muy elegantes. Los apartamentos están muy bien situados, puedes encontrar tiendas, cafeterías y restaurantes en los alrededores. La playa está bastante cerca, a poca distancia.</t>
  </si>
  <si>
    <t>El encargado se esfuerza por solucionar los problemas o dudas que surgan.</t>
  </si>
  <si>
    <t>The manager makes an effort to solve any problems or doubts that arise.</t>
  </si>
  <si>
    <t>manager makes effort solve problems doubts arise</t>
  </si>
  <si>
    <t>El lugar esta acomodado con lo necesario, es cómodo y tranquilo. Nos encanto pasar la noche.</t>
  </si>
  <si>
    <t>The place is equipped with everything you need, it is comfortable and quiet. We loved spending the night.</t>
  </si>
  <si>
    <t>place equipped everything need comfortable quiet loved spending night</t>
  </si>
  <si>
    <t>Excelente ubicación y buen ambiente</t>
  </si>
  <si>
    <t>Excellent location and good atmosphere</t>
  </si>
  <si>
    <t>Excellent location good atmosphere</t>
  </si>
  <si>
    <t>This is a perfect place for a solo traveler or a couple. It does get a little noisy on Friday nights but other than that, it was a great value for the money. Check in was easy and Johnny was always there to help or answer any questions.</t>
  </si>
  <si>
    <t>perfect place solo traveler couple get little noisy Friday nights great value money Check easy Johnny always help answer questions</t>
  </si>
  <si>
    <t>Este es un lugar perfecto para una persona que viaja sola o en pareja. Se vuelve un poco ruidoso los viernes por la noche, pero aparte de eso, fue una excelente relación calidad-precio. El registro fue fácil y Johnny siempre estuvo ahí para ayudar o responder cualquier pregunta.</t>
  </si>
  <si>
    <t>Toda una buena experiencia</t>
  </si>
  <si>
    <t>Quite a good experience</t>
  </si>
  <si>
    <t>Quite good experience</t>
  </si>
  <si>
    <t>This is the place to book if you want to have an amazing view, quality appliances and utilities and pay a great price in Montanita. I will surely check this place every time I want to book something in Montanita.</t>
  </si>
  <si>
    <t>place book want amazing view quality appliances utilities pay great price Montanita surely check place every time want book something Montanita</t>
  </si>
  <si>
    <t>Este es el lugar para reservar si desea tener una vista increíble, electrodomésticos y servicios públicos de calidad y pagar un excelente precio en Montañita. Seguramente visitaré este lugar cada vez que quiera reservar algo en Montañita.</t>
  </si>
  <si>
    <t>Well privacy and confortable. Kitchen and TV included</t>
  </si>
  <si>
    <t>Well privacy confortable Kitchen TV included</t>
  </si>
  <si>
    <t>Bien privacidad y comodidad. Cocina y TV incluidas.</t>
  </si>
  <si>
    <t>La atención si es buena</t>
  </si>
  <si>
    <t>The attention is good</t>
  </si>
  <si>
    <t>attention good</t>
  </si>
  <si>
    <t>Buen host</t>
  </si>
  <si>
    <t>Good host</t>
  </si>
  <si>
    <t>the place is very simple, yet comfortable and well enough equipped for a several day stay. I enjoyed Gabe's place, and the view very much. Jonny was always available to help with any questions.</t>
  </si>
  <si>
    <t>place simple yet comfortable well enough equipped several day stay enjoyed Gabe s place view much Jonny always available help questions</t>
  </si>
  <si>
    <t>El lugar es muy sencillo, pero cómodo y lo suficientemente bien equipado para una estadía de varios días. Disfruté mucho el lugar de Gabe y la vista. Jonny siempre estuvo disponible para ayudar con cualquier pregunta.</t>
  </si>
  <si>
    <t>Perfecto para estar en Montañita. Muy bien ubicado.</t>
  </si>
  <si>
    <t>Perfect to be in Montañita. Very well located.</t>
  </si>
  <si>
    <t>Perfect Montaita well located</t>
  </si>
  <si>
    <t>Gracias por tener espacios así de bonitos</t>
  </si>
  <si>
    <t>Thank you for having such beautiful spaces</t>
  </si>
  <si>
    <t>Thank beautiful spaces</t>
  </si>
  <si>
    <t>The bamboo loft was legit, almost wanted to stay much longer in montañita just for the super chill spot. Convenient walking distance to the downtown area and only small complaint was the road noise so bring earplugs if you're a light sleeper. Otherwise perfect experience.</t>
  </si>
  <si>
    <t>bamboo loft legit almost wanted stay much longer montaita super chill spot Convenient walking distance downtown area small complaint road noise bring earplugs re light sleeper Otherwise perfect experience</t>
  </si>
  <si>
    <t>El loft de bambú era legítimo, casi quería quedarse mucho más tiempo en montañita solo por el lugar súper relajado. A una corta distancia a pie del centro de la ciudad y la única pequeña queja fue el ruido de la carretera, así que llévate tapones para los oídos si tienes el sueño ligero. Por lo demás experiencia perfecta.</t>
  </si>
  <si>
    <t>muy buen lugar</t>
  </si>
  <si>
    <t>very good place</t>
  </si>
  <si>
    <t>good place</t>
  </si>
  <si>
    <t>Lugar cómodo y acogedor con una excelente vista y cerca al centro!</t>
  </si>
  <si>
    <t>Comfortable and cozy place with an excellent view and close to the center!</t>
  </si>
  <si>
    <t>Comfortable cozy place excellent view close center</t>
  </si>
  <si>
    <t>Great location clean rooms love the spot!</t>
  </si>
  <si>
    <t>Great location clean rooms love spot</t>
  </si>
  <si>
    <t>Excelente ubicación, habitaciones limpias, ¡me encanta el lugar!</t>
  </si>
  <si>
    <t>increíble lugar súper acogedor bien ubicado con una maravillosa vista, definitivamente un lugar donde volver</t>
  </si>
  <si>
    <t>amazing super cozy place well located with a wonderful view, definitely a place to return</t>
  </si>
  <si>
    <t>amazing super cozy place well located wonderful view definitely place return</t>
  </si>
  <si>
    <t>Decent place for solo travelers for the given price. Although, travelers should be aware that Montanita has water shortages/issues, so there were several times when I had absolutely no access to water in this apartment. Other than that, it was a pleasant stay!</t>
  </si>
  <si>
    <t>Decent place solo travelers given price Although travelers aware Montanita water shortagesissues several times absolutely access water apartment pleasant stay</t>
  </si>
  <si>
    <t>Lugar decente para viajeros solitarios por el precio indicado. Sin embargo, los viajeros deben tener en cuenta que Montañita tiene problemas o escasez de agua, por lo que hubo varias ocasiones en las que no tuve absolutamente ningún acceso al agua en este apartamento. Aparte de eso, ¡fue una estancia agradable!</t>
  </si>
  <si>
    <t>Convenient location, great hosts. worth the price!</t>
  </si>
  <si>
    <t>Convenient location great hosts worth price</t>
  </si>
  <si>
    <t>Ubicación conveniente, excelentes anfitriones. ¡Vale el precio!</t>
  </si>
  <si>
    <t>el lugar estaba sucio, me tocó limpiar y mandara lavar la ropa de cama</t>
  </si>
  <si>
    <t>The place was dirty, I had to clean and have the bedding washed.</t>
  </si>
  <si>
    <t>place dirty clean bedding washed</t>
  </si>
  <si>
    <t>Gabe mantuvo una buena comunicación conmigo, siempre fue atento. El lugar muy agradable con estilo propio. Sugiero manejar mejor el tema de la limpieza del lugar.</t>
  </si>
  <si>
    <t>Gabe maintained good communication with me, he was always attentive. Very nice place with its own style. I suggest better handling the issue of cleaning the place.</t>
  </si>
  <si>
    <t>Gabe maintained good communication always attentive nice place style suggest better handling issue cleaning place</t>
  </si>
  <si>
    <t>El lugar es perfecto para dos personas, la vista es espectacular, fresco y muy acogedor... Sin duda lo recomiendo</t>
  </si>
  <si>
    <t>The place is perfect for two people, the view is spectacular, fresh and very cozy... I definitely recommend it</t>
  </si>
  <si>
    <t>place perfect two people view spectacular fresh cozy definitely recommend</t>
  </si>
  <si>
    <t>A great place to stay for as long as you want to. The place is just perfect, very confortable, amazing views from every corner, location is great, one of the best Airbnb’s I’ve stayed overall.</t>
  </si>
  <si>
    <t>great place stay long want place perfect confortable amazing views every corner location great one best Airbnb stayed overall</t>
  </si>
  <si>
    <t>Un gran lugar para quedarte todo el tiempo que quieras. El lugar es simplemente perfecto, muy cómodo, vistas increíbles desde todos los rincones, la ubicación es excelente, uno de los mejores Airbnb en los que me he alojado en general.</t>
  </si>
  <si>
    <t>Grandioso lugar con excelente vista al mar, completo, todas las comodidades de un lugar privilegiado para pasar en montañita, estupendo !!!</t>
  </si>
  <si>
    <t>Great place with excellent views of the sea, complete, all the comforts of a privileged place to spend in the mountains, great!!!</t>
  </si>
  <si>
    <t>Great place excellent views sea complete comforts privileged place spend mountains great</t>
  </si>
  <si>
    <t>La experiencia fue terrible, el lugar estaba sucio apenas llegamos, no cuenta con un buen servicio higiénico, la cama está en un lugar algo peligroso y puedes golpearte fácilmente la cabeza, no cuenta con parqueo seguro, el departamento es muy pequeño, la tv no sirve y la persona que entrega las llaves no contesta rápido</t>
  </si>
  <si>
    <t>The experience was terrible, the place was dirty as soon as we arrived, it does not have good hygienic service, the bed is in a somewhat dangerous place and you can easily hit your head, it does not have secure parking, the apartment is very small, the TV does not It works and the person who gives the keys does not answer quickly</t>
  </si>
  <si>
    <t>experience terrible place dirty soon arrived good hygienic service bed somewhat dangerous place easily hit head secure parking apartment small TV works person gives keys answer quickly</t>
  </si>
  <si>
    <t>Muy lindo lugar!</t>
  </si>
  <si>
    <t>Very nice place!</t>
  </si>
  <si>
    <t>nice place</t>
  </si>
  <si>
    <t>Gran estadía, excelente lugar.</t>
  </si>
  <si>
    <t>Great stay, excellent place.</t>
  </si>
  <si>
    <t>Great stay excellent place</t>
  </si>
  <si>
    <t>2nd time here! What can I say? I cross my fingers that there will be a 3rd time later this year -- the sunsets you can see from here are exquisite!</t>
  </si>
  <si>
    <t>2nd time say cross fingers 3rd time later year sunsets see exquisite</t>
  </si>
  <si>
    <t>¡Segunda vez aquí! ¿Qué puedo decir? Cruzo los dedos para que haya una tercera vez a finales de este año. ¡Las puestas de sol que puedes ver desde aquí son exquisitas!</t>
  </si>
  <si>
    <t>"The Crown Jewel" of Montañita!</t>
  </si>
  <si>
    <t>Crown Jewel Montaita</t>
  </si>
  <si>
    <t>¡&amp;quot;La Joya de la Corona&amp;quot; de Montañita!</t>
  </si>
  <si>
    <t>Es un lugar muy bonito, la vista es increíble, el espacio es adecuado, la nevera y la cocina funcionan perfectamente, tiene dos aires acondicionados que se complementan y hay utensilios de cocina muy útiles. También espacio para dejar secar la ropa.</t>
  </si>
  <si>
    <t>It is a very nice place, the view is incredible, the space is adequate, the refrigerator and the kitchen work perfectly, it has two air conditioners that complement each other and there are very useful kitchen utensils. Also space to let clothes dry.</t>
  </si>
  <si>
    <t>nice place view incredible space adequate refrigerator kitchen work perfectly two air conditioners complement useful kitchen utensils Also space let clothes dry</t>
  </si>
  <si>
    <t>great ocean views, easy walk to everything in montanita</t>
  </si>
  <si>
    <t>great ocean views easy walk everything montanita</t>
  </si>
  <si>
    <t>Excelentes vistas al mar, fácil acceso a pie a todo en Montañita.</t>
  </si>
  <si>
    <t>Great location and design, small but perfect for one person or a couple.</t>
  </si>
  <si>
    <t>Great location design small perfect one person couple</t>
  </si>
  <si>
    <t>Excelente ubicación y diseño, pequeño pero perfecto para una persona o una pareja.</t>
  </si>
  <si>
    <t>Estuvimos cómodos y tranquilos.</t>
  </si>
  <si>
    <t>We were comfortable and calm.</t>
  </si>
  <si>
    <t>comfortable calm</t>
  </si>
  <si>
    <t>Excelente vista, un espacio ideal para compartir en pareja.</t>
  </si>
  <si>
    <t>Excellent view, an ideal space to share as a couple.</t>
  </si>
  <si>
    <t>Excellent view ideal space share couple</t>
  </si>
  <si>
    <t>El diseño del hospedaje es increíble, se encuentra cerca a todo y a la vez suficientemente distante como para descansar sin tanta bulla de las discos. También el huésped Jhonny nos trato muy bien y nos cuido las maletas antes del check in. El punto malo del hospedaje es que la limpieza tiene que mejorar por algunos sectores del recinto. Por otro lado un día el hospedaje tuvo fallas con el agua y el aire acondicionado que si nos incomodo mucho pero los huéspedes estuvieron tratando de resolverlo todo el tiempo. Tienen que buscar una forma de que no vuelva a suceder.</t>
  </si>
  <si>
    <t>The design of the accommodation is incredible, it is close to everything and at the same time far enough to rest without so much noise from the clubs. Also the guest Jhonny treated us very well and took care of our suitcases before check-in. The bad point of the accommodation is that cleanliness has to improve in some sectors of the premises. On the other hand, one day the accommodation had problems with the water and the air conditioning that made us very uncomfortable but the guests were trying to solve it the entire time. They have to find a way to prevent it from happening again.</t>
  </si>
  <si>
    <t>design accommodation incredible close everything time far enough rest without much noise clubs Also guest Jhonny treated us well took care suitcases checkin bad point accommodation cleanliness improve sectors premises hand one day accommodation problems water air conditioning made us uncomfortable guests trying solve entire time find way prevent happening</t>
  </si>
  <si>
    <t>Nicely designed apartment for one or two people. Gorgeous views, two ACs, large fridge and hottest water ever. Speedy wifi(up to 4-5mb/s). Kitchen amenities are enough for any meal(except bakery). A bit noisy due to being high and being a roof apartment(birds and rain bump on it). Would love to stay here again.</t>
  </si>
  <si>
    <t>Nicely designed apartment one two people Gorgeous views two ACs large fridge hottest water ever Speedy wifi 45mbs Kitchen amenities enough meal except bakery bit noisy due high roof apartment birds rain bump Would love stay</t>
  </si>
  <si>
    <t>Apartamento muy bien diseñado para una o dos personas. Magníficas vistas, dos aires acondicionados, nevera grande y agua más caliente. Wifi rápido (hasta 4-5 MB/s). Los servicios de cocina son suficientes para cualquier comida (excepto panadería). Un poco ruidoso debido a que es alto y es un apartamento en la azotea (los pájaros y la lluvia chocan contra él). Me encantaría quedarme aquí de nuevo.</t>
  </si>
  <si>
    <t>Alojamiento bonito, bien ubicado y con estilo. Gabe y Johny fueron muy amables anfitriones. Nos vamos contentos y lo recomendamos.</t>
  </si>
  <si>
    <t>Beautiful accommodation, well located and stylish. Gabe and Johny were very friendly hosts. We leave happy and recommend it.</t>
  </si>
  <si>
    <t>Beautiful accommodation well located stylish Gabe Johny friendly hosts leave happy recommend</t>
  </si>
  <si>
    <t>Gran sitio</t>
  </si>
  <si>
    <t>Great site</t>
  </si>
  <si>
    <t>Muy buen lugar</t>
  </si>
  <si>
    <t>Very good place</t>
  </si>
  <si>
    <t>Execelente lugar, limpio, ideal para 2 personas, muy tranquilo para descansar (cerca del centro de Montañita), puedes cocinar, tienes TV de 55 con Netflix, YouTube, WiFi. Muy recomendado 👏👏</t>
  </si>
  <si>
    <t>Excellent place, clean, ideal for 2 people, very quiet to rest (close to the center of Montañita), you can cook, you have a 55&amp;quot; TV with Netflix, YouTube, WiFi. Highly recommended 👏👏</t>
  </si>
  <si>
    <t>Excellent place clean ideal 2 people quiet rest close center Montaita cook 55 quot TV Netflix YouTube WiFi Highly recommended 👏👏</t>
  </si>
  <si>
    <t>Excellent place clean ideal 2 people quiet rest close center Montaita cook 55 quot TV Netflix YouTube WiFi Highly recommended applause applause</t>
  </si>
  <si>
    <t>El departamento es hermoso, con un diseño rústico y estilo, tiene una gran vista de la playa, buena ubicación y tamaño ideal para una persona o dos</t>
  </si>
  <si>
    <t>The apartment is beautiful, with a rustic design and style, it has a great view of the beach, good location and ideal size for one person or two</t>
  </si>
  <si>
    <t>apartment beautiful rustic design style great view beach good location ideal size one person two</t>
  </si>
  <si>
    <t>El estudio tiene una buena vista al océano! Pequeño pero cómodo y tiene 2 a/c!!</t>
  </si>
  <si>
    <t>The studio has a good view of the ocean! Small but comfortable and has 2 a/c!!</t>
  </si>
  <si>
    <t>studio good view ocean Small comfortable 2 ac</t>
  </si>
  <si>
    <t>Muy bueno apartamento : ubicaccion, vista sobre la playa, aire accondicionado, buena cama, todo bien.</t>
  </si>
  <si>
    <t>Very good apartment: location, view of the beach, air conditioning, good bed, everything good.</t>
  </si>
  <si>
    <t>good apartment location view beach air conditioning good bed everything good</t>
  </si>
  <si>
    <t>Hay que mejorar !</t>
  </si>
  <si>
    <t>We have to improve!</t>
  </si>
  <si>
    <t>improve</t>
  </si>
  <si>
    <t>Lugar chévere, muy cómodo, con estilo y cerca de la playa. Lo malo fue la falta de limpieza.</t>
  </si>
  <si>
    <t>Cool place, very comfortable, stylish and close to the beach. The bad thing was the lack of cleaning.</t>
  </si>
  <si>
    <t>Cool place comfortable stylish close beach bad thing lack cleaning</t>
  </si>
  <si>
    <t>Muy buena ubicación, tiene una vista increíble, bastante tranquilo el lugar; perfecto para una sola persona.</t>
  </si>
  <si>
    <t>Very good location, it has an incredible view, the place is quite quiet; perfect for a single person.</t>
  </si>
  <si>
    <t>good location incredible view place quite quiet perfect single person</t>
  </si>
  <si>
    <t>Bien</t>
  </si>
  <si>
    <t>GOOD</t>
  </si>
  <si>
    <t>Buena ubicación, bonito el hospedaje para dos huéspedes.</t>
  </si>
  <si>
    <t>Good location, nice accommodation for two guests.</t>
  </si>
  <si>
    <t>Good location nice accommodation two guests</t>
  </si>
  <si>
    <t>C’est ok mais sans plus</t>
  </si>
  <si>
    <t>It&amp;#39;s ok but nothing more</t>
  </si>
  <si>
    <t>39 ok nothing</t>
  </si>
  <si>
    <t>esta bien pero nada mas</t>
  </si>
  <si>
    <t>El studio tiene las mejores vistas de montañita, esta cerca de todo, tiene estilo y la entrada es segura</t>
  </si>
  <si>
    <t>The studio has the best mountain views, it is close to everything, it is stylish and the entrance is secure.</t>
  </si>
  <si>
    <t>studio best mountain views close everything stylish entrance secure</t>
  </si>
  <si>
    <t>Es un alojamiento muy acogedor. Maximo para dos personas. La ubicación es buena. La infraestructura es de bambú por lo que se toparán con muchas telarañas.</t>
  </si>
  <si>
    <t>It is a very cozy accommodation. Maximum for two people. The location is good. The infrastructure is made of bamboo so you will encounter many cobwebs.</t>
  </si>
  <si>
    <t>cozy accommodation Maximum two people location good infrastructure made bamboo encounter many cobwebs</t>
  </si>
  <si>
    <t>Great value stay, the air conditioner is a live saver, located near everything you need. Would stay again</t>
  </si>
  <si>
    <t>Great value stay air conditioner live saver located near everything need Would stay</t>
  </si>
  <si>
    <t>Estancia con una excelente relación calidad-precio, el aire acondicionado te salva la vida, ubicado cerca de todo lo que necesitas. Me quedaría de nuevo</t>
  </si>
  <si>
    <t>Great place! Relaxing and close to the beach. You can really enjoy a nice few days at Gabe's. Johnny is also very helpful. It's a great choice to book this place.</t>
  </si>
  <si>
    <t>Great place Relaxing close beach really enjoy nice days Gabe s Johnny also helpful s great choice book place</t>
  </si>
  <si>
    <t>¡Gran lugar! Relajante y cerca de la playa. Realmente puedes disfrutar de unos días agradables en casa de Gabe. Johnny también es muy útil. Es una gran elección reservar este lugar.</t>
  </si>
  <si>
    <t>Excelente lugar, buen estilo y completo. El espacio es pequeño pero suficiente para un viaje en solitario o pareja. Buena comunicación y ubicación</t>
  </si>
  <si>
    <t>Excellent place, good style and complete. The space is small but enough for a solo or couple trip. Good communication and location</t>
  </si>
  <si>
    <t>Excellent place good style complete space small enough solo couple trip Good communication location</t>
  </si>
  <si>
    <t>No recomiendo este hospedador!!!.</t>
  </si>
  <si>
    <t>I do not recommend this host!!!</t>
  </si>
  <si>
    <t>recommend host</t>
  </si>
  <si>
    <t>Gabe es muy amable e intenta responder lo más pronto posible. Un buen sitio para una breve estadía.</t>
  </si>
  <si>
    <t>Gabe is very kind and tries to respond as quickly as possible. A good place for a short stay.</t>
  </si>
  <si>
    <t>Gabe kind tries respond quickly possible good place short stay</t>
  </si>
  <si>
    <t>Atención buena y rápida de los anfitriones, muy amables.</t>
  </si>
  <si>
    <t>Good and quick attention from the hosts, very friendly.</t>
  </si>
  <si>
    <t>Good quick attention hosts friendly</t>
  </si>
  <si>
    <t>Amazing modern apartment</t>
  </si>
  <si>
    <t>Increíble apartamento moderno</t>
  </si>
  <si>
    <t>The view is great and it’s close to the city and beach. We loved our “treehouse” (it’s not really a treehouse though). Make sure to stop by the empanada maura on the main road just down the hill from the house! Amazing food and staff!</t>
  </si>
  <si>
    <t>view great close city beach loved treehouse really treehouse though Make sure stop empanada maura main road hill house Amazing food staff</t>
  </si>
  <si>
    <t>La vista es genial y está cerca de la ciudad y la playa. Nos encantó nuestra “casa del árbol” (aunque en realidad no es una casa del árbol). ¡Asegúrate de pasar por la empanada maura en la carretera principal, justo bajando la colina desde la casa! ¡Comida y personal increíbles!</t>
  </si>
  <si>
    <t>Me encanta el lugar y la ubicación (a 5 minutos del mar) pero la casita no estaba muy limpia que digamos.</t>
  </si>
  <si>
    <t>I love the place and the location (5 minutes from the sea) but the house was not very clean.</t>
  </si>
  <si>
    <t>love place location 5 minutes sea house clean</t>
  </si>
  <si>
    <t>Super logement à 5min de la mer, du centre et de la rue principale où s’arrêtent les bus.</t>
  </si>
  <si>
    <t>Great accommodation 5 minutes from the sea, the center and the main street where the buses stop.</t>
  </si>
  <si>
    <t>Great accommodation 5 minutes sea center main street buses stop</t>
  </si>
  <si>
    <t>Estupendo alojamiento a 5 minutos del mar, del centro y de la calle principal donde paran los autobuses.</t>
  </si>
  <si>
    <t>The apartment is as described on airbnb. There is everything you need to enjoy your stay and the beautiful view counts a lot... Thank you for the welcome and see you soon!</t>
  </si>
  <si>
    <t>apartment described airbnb everything need enjoy stay beautiful view counts lot Thank welcome see soon</t>
  </si>
  <si>
    <t>El apartamento es tal y como se describe en Airbnb. Hay todo lo que necesitas para disfrutar tu estadía y la hermosa vista cuenta mucho... ¡Gracias por la bienvenida y hasta pronto!</t>
  </si>
  <si>
    <t>So comfortable and charming it makes you wanna stay indoors. Extremely cozy, and roomie with plenty of outlets everywhere, all in one place!</t>
  </si>
  <si>
    <t>comfortable charming makes wan na stay indoors Extremely cozy roomie plenty outlets everywhere one place</t>
  </si>
  <si>
    <t>Tan cómodo y encantador que te dan ganas de quedarte en casa. Extremadamente acogedor y espacioso con muchos enchufes en todas partes, ¡todo en un solo lugar!</t>
  </si>
  <si>
    <t>So cozy I felt at home the whole time. I recommend it to anyone visiting Montañita. Specially if you like privacy, Gabe’s places is set up for it!</t>
  </si>
  <si>
    <t>cozy felt home whole time recommend anyone visiting Montaita Specially like privacy Gabe places set</t>
  </si>
  <si>
    <t>Tan acogedor que me sentí como en casa todo el tiempo. Se lo recomiendo a cualquiera que visite Montañita. Especialmente si te gusta la privacidad, ¡los lugares de Gabe están preparados para ello!</t>
  </si>
  <si>
    <t>De los mejores lugares, recomendable para ir, buena ubicación y muy bien equipado el lugar.</t>
  </si>
  <si>
    <t>One of the best places, recommended to go, good location and very well equipped place.</t>
  </si>
  <si>
    <t>One best places recommended go good location well equipped place</t>
  </si>
  <si>
    <t>Bien ubicado y muy lindo el lugar recomendado</t>
  </si>
  <si>
    <t>Well located and very nice, the recommended place</t>
  </si>
  <si>
    <t>Well located nice recommended place</t>
  </si>
  <si>
    <t>This is the coolest apartement I've stayed in for a long time. Loft with kitchen, smart TV, ocean views, and nice vibe. Gabe is great at communicating and will help you out with anything. Highly recommend!</t>
  </si>
  <si>
    <t>coolest apartement ve stayed long time Loft kitchen smart TV ocean views nice vibe Gabe great communicating help anything Highly recommend</t>
  </si>
  <si>
    <t>Este es el mejor apartamento en el que me he alojado en mucho tiempo. Loft con cocina, smart TV, vista al mar y buena vibra. Gabe es excelente para comunicarse y te ayudará con cualquier cosa. ¡Altamente recomendado!</t>
  </si>
  <si>
    <t>Un lugar muy cómodo y acogedor ideal para parejas jóvenes</t>
  </si>
  <si>
    <t>A very comfortable and cozy place ideal for young couples</t>
  </si>
  <si>
    <t>comfortable cozy place ideal young couples</t>
  </si>
  <si>
    <t>Perfect location, and comfortable. Gabe was great and gave us valid directions on how to arrive easily! Gracias x todo</t>
  </si>
  <si>
    <t>Perfect location comfortable Gabe great gave us valid directions arrive easily Gracias x todo</t>
  </si>
  <si>
    <t>Ubicación perfecta y cómoda. ¡Gabe fue genial y nos dio instrucciones válidas sobre cómo llegar fácilmente! Gracias x todo</t>
  </si>
  <si>
    <t>Tanto Gabe como Johnny fueron muy atentos y cordiales con nosotras. El studio es tan acogedor y encantador como luce en fotos, y la vista es maravillosa; es un sitio ideal si se quiere estar alejado del ruido nocturno de Montañita al momento de descansar.</t>
  </si>
  <si>
    <t>Both Gabe and Johnny were very attentive and cordial to us. The studio is as cozy and charming as it looks in photos, and the view is wonderful; It is an ideal place if you want to be away from the night noise of Montañita when resting.</t>
  </si>
  <si>
    <t>Gabe Johnny attentive cordial us studio cozy charming looks photos view wonderful ideal place want away night noise Montaita resting</t>
  </si>
  <si>
    <t>En general muy contento con la estancia. Se agradece todo</t>
  </si>
  <si>
    <t>Overall very happy with the stay. everything is appreciated</t>
  </si>
  <si>
    <t>Overall happy stay everything appreciated</t>
  </si>
  <si>
    <t>Excelente vista y hermoso el espacio. Me encantó. 😊</t>
  </si>
  <si>
    <t>Excellent view and beautiful space. I loved. 😊</t>
  </si>
  <si>
    <t>Excellent view beautiful space loved 😊</t>
  </si>
  <si>
    <t>Excellent view beautiful space loved happy</t>
  </si>
  <si>
    <t>Un lugar único y confortable</t>
  </si>
  <si>
    <t>A unique and comfortable place</t>
  </si>
  <si>
    <t>unique comfortable place</t>
  </si>
  <si>
    <t>Excelente!!</t>
  </si>
  <si>
    <t>Great!!</t>
  </si>
  <si>
    <t>¡¡Excelente!!</t>
  </si>
  <si>
    <t>Gabe se comunicó con nosotros en todo momento y el inconveniente con la hora de llegada lo supo solucionar rápido y hasta nos ofreció una noche más por ese percance. El lugar está muy bien ubicado, sobre todo si quieres un espacio lejos de la bulla del pueblo y así poder descansar. La vista es espectacular y el departamento tiene su encanto.</t>
  </si>
  <si>
    <t>Gabe communicated with us at all times and was able to solve the problem with the arrival time quickly and even offered us an extra night for that mishap. The place is very well located, especially if you want a space away from the hustle and bustle of the town so you can rest. The view is spectacular and the apartment has its charm.</t>
  </si>
  <si>
    <t>Gabe communicated us times able solve problem arrival time quickly even offered us extra night mishap place well located especially want space away hustle bustle town rest view spectacular apartment charm</t>
  </si>
  <si>
    <t>It's a nice place with a nice view, and a short walk from town. Gabe handles things remotely and Johnny is onsite. They both speak English well and are nice, friendly guys; but unfortunately, I was left without running water for the majority of the 2 days I was there, and it was due to a lack of understanding on Johnny's part of how to use the water valves as opposed to a city wide water problem. There were some very strange, head-scratching timing issues around it and I'll spare you the details, but suffice to say that it was a very frustrating experience for me, especially given the need to take showers in hot weather, among other things. Hopefully, they've learned from this experience so other guests won't experience the same problems I had. Final tip: while Johnny is a nice, attentive guy, Gabe is much more competent at handling things.</t>
  </si>
  <si>
    <t>s nice place nice view short walk town Gabe handles things remotely Johnny onsite speak English well nice friendly guys unfortunately left without running water majority 2 days due lack understanding Johnny s part use water valves opposed city wide water problem strange headscratching timing issues around ll spare details suffice say frustrating experience especially given need take showers hot weather among things Hopefully ve learned experience guests wo nt experience problems Final tip Johnny nice attentive guy Gabe much competent handling things</t>
  </si>
  <si>
    <t>Es un lugar agradable con una hermosa vista y a pocos pasos de la ciudad. Gabe maneja las cosas de forma remota y Johnny está en el lugar. Ambos hablan bien inglés y son chicos agradables y amigables; pero desafortunadamente, me quedé sin agua corriente durante la mayor parte de los 2 días que estuve allí, y se debió a la falta de comprensión por parte de Johnny sobre cómo usar las válvulas de agua en lugar de un problema de agua en toda la ciudad. Hubo algunos problemas de sincronización muy extraños y que me hicieron rascar la cabeza y les ahorraré los detalles, pero basta decir que fue una experiencia muy frustrante para mí, especialmente teniendo en cuenta la necesidad de ducharme cuando hace calor, entre otras cosas. . Con suerte, habrán aprendido de esta experiencia para que otros huéspedes no experimenten los mismos problemas que yo tuve. Consejo final: si bien Johnny es un tipo agradable y atento, Gabe es mucho más competente manejando las cosas.</t>
  </si>
  <si>
    <t>Siempre es una buena idea ir donde Gabe, es un buen spot para quienes tenemos espíritu aventurero</t>
  </si>
  <si>
    <t>It&amp;#39;s always a good idea to go to Gabe&amp;#39;s, it&amp;#39;s a good spot for those of us with an adventurous spirit.</t>
  </si>
  <si>
    <t>39 always good idea go Gabe 39 39 good spot us adventurous spirit</t>
  </si>
  <si>
    <t>Excelente lugar, recomendado, tiene todo!</t>
  </si>
  <si>
    <t>Excellent place, recommended, has everything!</t>
  </si>
  <si>
    <t>Excellent place recommended everything</t>
  </si>
  <si>
    <t>El departamento está a 5 min a pie de la calle principal de montañita , un lugar muy tranquilo , privado y con una vista espectacular . Nos encantó todo lo que el depa ofrece y Gabe fue un excelente anfitrión .</t>
  </si>
  <si>
    <t>The apartment is a 5-minute walk from the main street of Montanita, a very quiet, private place with a spectacular view. We loved everything the apartment offers and Gabe was an excellent host.</t>
  </si>
  <si>
    <t>apartment 5minute walk main street Montanita quiet private place spectacular view loved everything apartment offers Gabe excellent host</t>
  </si>
  <si>
    <t>Fantástico!! Espectacular vista !! Recomendado para parejas jóvenes !!! Gabe un gran anfitrión</t>
  </si>
  <si>
    <t>Fantastic!! Spectacular view !! Recommended for young couples!!! Gabe a great host</t>
  </si>
  <si>
    <t>Fantastic Spectacular view Recommended young couples Gabe great host</t>
  </si>
  <si>
    <t>Excelente hotel y ubicación. Atención amable y lindas instalaciones 💕</t>
  </si>
  <si>
    <t>Excellent hotel and location. Friendly attention and nice facilities 💕</t>
  </si>
  <si>
    <t>Excellent hotel location Friendly attention nice facilities 💕</t>
  </si>
  <si>
    <t>Excellent hotel location Friendly attention nice facilities affectionate</t>
  </si>
  <si>
    <t>Tan lejos del centro como para encontrarte contigo mismo y tan cerca a ese mismo centro que permite perderte entre las buenas vibras de las personas, 8 minutos a pie por la orilla, separan a SoleMare de dos mundos que te atrapan y que te envuelven cada uno con su deleites! Dos vidas paralelas que se encuentras unidas por una playa con un mar cálido, como el café que tienes a disposición, un paraíso que se encuentra en el limbo de los 8 minutos a pie por la orilla. Grande SoleMare nos veremos pronto…</t>
  </si>
  <si>
    <t>So far from the center as to find yourself and so close to that same center that allows you to lose yourself among the good vibes of the people, an 8-minute walk along the shore separates SoleMare from two worlds that catch you and envelop you each one. with your delights! Two parallel lives that are united by a beach with a warm sea, like the coffee you have at your disposal, a paradise that is found in the limbo of an 8-minute walk along the shore. Grande SoleMare we will see you soon…</t>
  </si>
  <si>
    <t>far center find close center allows lose among good vibes people 8minute walk along shore separates SoleMare two worlds catch envelop one delights Two parallel lives united beach warm sea like coffee disposal paradise found limbo 8minute walk along shore Grande SoleMare see soon</t>
  </si>
  <si>
    <t>Puedo recomendar este lugar altamente. Todo fue perfecto y el personal es muy muy amable.</t>
  </si>
  <si>
    <t>I can recommend this place highly. Everything was perfect and the staff is very very friendly.</t>
  </si>
  <si>
    <t>recommend place highly Everything perfect staff friendly</t>
  </si>
  <si>
    <t>Muy acogedor, tranquilo para pasar un momento con amigos y conversar mientras se disfruta alguna bebida, espacio para trabajar y bonita vista a la playa</t>
  </si>
  <si>
    <t>Very cozy, quiet to spend a moment with friends and chat while enjoying a drink, space to work and a nice view of the beach</t>
  </si>
  <si>
    <t>cozy quiet spend moment friends chat enjoying drink space work nice view beach</t>
  </si>
  <si>
    <t>Great place located right by the surf break in Montanita. Dreamy beach bungalow ten minutes north of town. More quiet and peaceful.</t>
  </si>
  <si>
    <t>Great place located right surf break Montanita Dreamy beach bungalow ten minutes north town quiet peaceful</t>
  </si>
  <si>
    <t>Gran lugar ubicado justo al lado del lugar para surfear en Montañita. Bungalow de ensueño en la playa a diez minutos al norte de la ciudad. Más tranquilo y pacífico.</t>
  </si>
  <si>
    <t>Hostal en buena ubicación. Alejado del ruido del centro de Montañita. Anfitriones amables. Habitación con un poco de olor a humedad.</t>
  </si>
  <si>
    <t>Hostel in good location. Away from the noise of the center of Montañita. Friendly hosts. Room with a bit of a musty smell.</t>
  </si>
  <si>
    <t>Hostel good location Away noise center Montaita Friendly hosts Room bit musty smell</t>
  </si>
  <si>
    <t>buen lugar.</t>
  </si>
  <si>
    <t>good place.</t>
  </si>
  <si>
    <t>いい週末が過ごせました</t>
  </si>
  <si>
    <t>I had a great weekend</t>
  </si>
  <si>
    <t>great weekend</t>
  </si>
  <si>
    <t>Tuve un gran fin de semana</t>
  </si>
  <si>
    <t>chvr</t>
  </si>
  <si>
    <t>Buen lugar la ubicación perfecta para descansar</t>
  </si>
  <si>
    <t>Good place, perfect location to rest</t>
  </si>
  <si>
    <t>Good place perfect location rest</t>
  </si>
  <si>
    <t>place is good I will come again</t>
  </si>
  <si>
    <t>place good come</t>
  </si>
  <si>
    <t>el lugar es bueno volveré</t>
  </si>
  <si>
    <t>This is a must stay at place! Stayed here first for two days but loved it so we extended by three days. Paulette is the perfect caretaker!</t>
  </si>
  <si>
    <t>must stay place Stayed first two days loved extended three days Paulette perfect caretaker</t>
  </si>
  <si>
    <t>¡Este es un lugar donde debes quedarte! Me alojé aquí primero por dos días, pero me encantó, así que lo ampliamos tres días. ¡Paulette es la cuidadora perfecta!</t>
  </si>
  <si>
    <t>Simple, clean, quiet. You will be greeted by Paulette, the caretaker. She is very responsive and helpful. She speaks little English and I speak little Spanish, but it worked out! I absolutely love her! The area is fantastic. Small clubs with some having live bands on the weekends. Awesome place to spend a week or a weekend! 👌</t>
  </si>
  <si>
    <t>Simple clean quiet greeted Paulette caretaker responsive helpful speaks little English speak little Spanish worked absolutely love area fantastic Small clubs live bands weekends Awesome place spend week weekend 👌</t>
  </si>
  <si>
    <t>Simple clean quiet greeted Paulette caretaker responsive helpful speaks little English speak little Spanish worked absolutely love area fantastic Small clubs live bands weekends Awesome place spend week weekend approval</t>
  </si>
  <si>
    <t>Sencillo, limpio, tranquilo. Será recibido por Paulette, la cuidadora. Ella es muy receptiva y servicial. Ella habla poco inglés y yo hablo poco español, ¡pero funcionó! ¡La amo absolutamente! La zona es fantástica. Pequeños clubes y algunos tienen bandas en vivo los fines de semana. ¡Impresionante lugar para pasar una semana o un fin de semana! 👌</t>
  </si>
  <si>
    <t>recomiendo visitar, muy limpio y acogedor</t>
  </si>
  <si>
    <t>I recommend visiting, very clean and cozy</t>
  </si>
  <si>
    <t>recommend visiting clean cozy</t>
  </si>
  <si>
    <t>En orden de acuerdo al precio.</t>
  </si>
  <si>
    <t>In order according to price.</t>
  </si>
  <si>
    <t>order according price</t>
  </si>
  <si>
    <t>Es hat uns sehr gefallen und wir sind eine Nacht länger geblieben . Es hat eine sehr schöne Aussicht. Tania war sehr hilfsbereit und ein Problem mit Ameisen wurde schnell gelöst (5min).</t>
  </si>
  <si>
    <t>We really liked it and stayed one night longer. It has a very nice view. Tania was very helpful and a problem with ants was solved quickly (5min).</t>
  </si>
  <si>
    <t>really liked stayed one night longer nice view Tania helpful problem ants solved quickly 5min</t>
  </si>
  <si>
    <t>Nos gustó mucho y nos quedamos una noche más. Tiene una vista muy linda. Tania fue de gran ayuda y un problema con las hormigas se resolvió rápidamente (5min).</t>
  </si>
  <si>
    <t>We really enjoyed staying at Tania’s place. Tania is very friendly and warm person- she also showed us around (which we really appreciated) and let me use her bike going to a yoga lesson on the beach.</t>
  </si>
  <si>
    <t>really enjoyed staying Tania place Tania friendly warm person also showed us around really appreciated let use bike going yoga lesson beach</t>
  </si>
  <si>
    <t>Realmente disfrutamos de nuestra estancia en casa de Tania. Tania es una persona muy amigable y cálida; también nos mostró los alrededores (lo cual apreciamos mucho) y me dejó usar su bicicleta para ir a una lección de yoga en la playa.</t>
  </si>
  <si>
    <t>Hermoso lugar, vista bella, la anfitriona muy atenta a todo, una mezcla perfecta del campo y la playa.</t>
  </si>
  <si>
    <t>Beautiful place, beautiful view, the host very attentive to everything, a perfect mix of the countryside and the beach.</t>
  </si>
  <si>
    <t>Beautiful place beautiful view host attentive everything perfect mix countryside beach</t>
  </si>
  <si>
    <t>Super amigable, comunicativa. El lugar es hermoso y tiene una excelente vista.</t>
  </si>
  <si>
    <t>Super friendly, communicative. The place is beautiful and has an excellent view.</t>
  </si>
  <si>
    <t>Super friendly communicative place beautiful excellent view</t>
  </si>
  <si>
    <t>Gratamente sorprendidos por el acogedor lugar y la calidez de Tania …mil gracias , volveremos siempre</t>
  </si>
  <si>
    <t>Pleasantly surprised by the cozy place and the warmth of Tania… thank you very much, we will always return</t>
  </si>
  <si>
    <t>Pleasantly surprised cozy place warmth Tania thank much always return</t>
  </si>
  <si>
    <t>traumhafte Aussicht und großzügige Wohnung, die Gastgeberin ist fantastisch!</t>
  </si>
  <si>
    <t>fantastic view and spacious apartment, the hostess is fantastic!</t>
  </si>
  <si>
    <t>fantastic view spacious apartment hostess fantastic</t>
  </si>
  <si>
    <t>Vista fantástica y apartamento espacioso, ¡la anfitriona es fantástica!</t>
  </si>
  <si>
    <t>💖🌞💖</t>
  </si>
  <si>
    <t>beautiful cheerful beautiful</t>
  </si>
  <si>
    <t>Excelente estadía</t>
  </si>
  <si>
    <t>Excellent stay</t>
  </si>
  <si>
    <t>Probably our best Ecuadorian accommodation! The view is stunning, the house is absolutely cute, private, well furnished and very clean.</t>
  </si>
  <si>
    <t>Probably best Ecuadorian accommodation view stunning house absolutely cute private well furnished clean</t>
  </si>
  <si>
    <t>¡Probablemente nuestro mejor alojamiento ecuatoriano! La vista es impresionante, la casa es absolutamente linda, privada, bien amueblada y muy limpia.</t>
  </si>
  <si>
    <t>Inmejorable, un lugar esplendido con una vista hermosa, y Tania muy pendiente de lo que necesitáramos, excelente anfitriona</t>
  </si>
  <si>
    <t>Unbeatable, a splendid place with a beautiful view, and Tania very attentive to what we needed, excellent host</t>
  </si>
  <si>
    <t>Unbeatable splendid place beautiful view Tania attentive needed excellent host</t>
  </si>
  <si>
    <t>Tania, is one of the most enthusiastic and accommodating people, let alone hosts, we have met in our travels.</t>
  </si>
  <si>
    <t>Tania one enthusiastic accommodating people let alone hosts met travels</t>
  </si>
  <si>
    <t>Tania, es una de las personas más entusiastas y complacientes, y mucho menos anfitriona, que hemos conocido en nuestros viajes.</t>
  </si>
  <si>
    <t>Excelente atención de la anfitriona, muy cordial y siempre presta a ayudar en lo que sea necesario.</t>
  </si>
  <si>
    <t>Excellent attention from the hostess, very cordial and always willing to help with whatever is necessary.</t>
  </si>
  <si>
    <t>Excellent attention hostess cordial always willing help whatever necessary</t>
  </si>
  <si>
    <t>El lugar es hermoso, el silencio, la vista, que te recojan y te lleven a la casita es un plus enorme. Tania es muy amable, atenta y siempre está pendiente de lo que se pueda necesitar, regresaría más de una vez.</t>
  </si>
  <si>
    <t>The place is beautiful, the silence, the view, being picked up and taken to the house is a huge plus. Tania is very kind, attentive and always attentive to what may be needed, I would return more than once.</t>
  </si>
  <si>
    <t>place beautiful silence view picked taken house huge plus Tania kind attentive always attentive may needed would return</t>
  </si>
  <si>
    <t>Muy lindo lugar para desconectarse de la ciudad. Tiene una hermosa vista y se respira tranquilidad. Y los anfitriones son super atentos. Maravillosa experiencia.</t>
  </si>
  <si>
    <t>Very nice place to disconnect from the city. It has a beautiful view and you can breathe tranquility. And the hosts are super attentive. Wonderful experience.</t>
  </si>
  <si>
    <t>nice place disconnect city beautiful view breathe tranquility hosts super attentive Wonderful experience</t>
  </si>
  <si>
    <t>Un hermoso lugar tranquilo para trabajar y/o descansar. El wifi 10/10, el barrio muy tranquilo y lindo. Una vista preciosa y los host muy amables. Recomendado 100% Seguro regresare.</t>
  </si>
  <si>
    <t>A beautiful quiet place to work and/or rest. The wifi 10/10, the neighborhood very quiet and nice. A beautiful view and very friendly hosts. Recommended 100% I will definitely return.</t>
  </si>
  <si>
    <t>beautiful quiet place work andor rest wifi 1010 neighborhood quiet nice beautiful view friendly hosts Recommended 100 definitely return</t>
  </si>
  <si>
    <t>El lugar muy bonito , para desconectar de la ciudad y escuchar el canto de las aves , al mismo tiempo tienes atención en cuanto a comida y lo que necesites debido al Delivery de la zona . Realmente confortante la estadía , volvería sin problema 💓</t>
  </si>
  <si>
    <t>The very nice place, to disconnect from the city and listen to the birds singing, at the same time you have attention in terms of food and whatever you need due to the Delivery in the area. The stay was really comforting, I would return without a problem 💓</t>
  </si>
  <si>
    <t>nice place disconnect city listen birds singing time attention terms food whatever need due Delivery area stay really comforting would return without problem 💓</t>
  </si>
  <si>
    <t>nice place disconnect city listen birds singing time attention terms food whatever need due Delivery area stay really comforting would return without problem emotion</t>
  </si>
  <si>
    <t>La casa de Tania es impecable e ideal para desconectarse de todo, esta muy bien equipada y tiene una vista increíble. Tania es una excelente anfitriona, siempre estuvo pendiente de que estemos cómodos y nos recomendó muy buenos lugares para ir. Su hermano Nacho es muy amistoso y amable, también estuvo pendiente de cualquier cosa que necesitamos en nuestra estadía. Queremos volver pronto, es un lugar que recomiendo. Muchísimas gracias</t>
  </si>
  <si>
    <t>Tania&amp;#39;s house is impeccable and ideal to disconnect from everything, it is very well equipped and has an incredible view. Tania is an excellent host, she was always making sure we were comfortable and recommended very good places to go. His brother Nacho is very friendly and kind, he was also attentive to anything we needed during our stay. We want to return soon, it is a place that I recommend. Thanks a lot</t>
  </si>
  <si>
    <t>Tania 39 house impeccable ideal disconnect everything well equipped incredible view Tania excellent host always making sure comfortable recommended good places go brother Nacho friendly kind also attentive anything needed stay want return soon place recommend Thanks lot</t>
  </si>
  <si>
    <t>Muchas gracias por la atención. La casa es muy simpática y la vista es lo mejor. Todo muy limpio y cómodo. Su atención y recomendaciones aun a la distancia fueron de gran ayuda y muy apreciadas. Hasta la próxima 🙌🏻💜</t>
  </si>
  <si>
    <t>Thanks for the attention. The house is very nice and the view is the best. Everything very clean and comfortable. Your attention and recommendations even from a distance were very helpful and greatly appreciated. Until next time 🙌🏻💜</t>
  </si>
  <si>
    <t>Thanks attention house nice view best Everything clean comfortable attention recommendations even distance helpful greatly appreciated next time 🙌🏻💜</t>
  </si>
  <si>
    <t>Thanks attention house nice view best Everything clean comfortable attention recommendations even distance helpful greatly appreciated next time celebration affection</t>
  </si>
  <si>
    <t>Excelente villa. La vista y las atenciones por parte de Tania fueron fantásticas. es un buen lugar para pasar un fin de semana de descanso</t>
  </si>
  <si>
    <t>Excellent villa. The view and attention from Tania were fantastic. It is a good place to spend a weekend of rest</t>
  </si>
  <si>
    <t>Excellent villa view attention Tania fantastic good place spend weekend rest</t>
  </si>
  <si>
    <t>Maravilloso lugar y genial opción de hospedaje!! Toda una experiencia!! Un tesoro escondido donde se mezcla la naturaleza con unas vistas geniales del mar. El chalet contaba con todos los servicios y comodidades que en lo sencillo nos ofrecieron una estadía calificación 100/100. Todo tal cual las fotos. La anfitriona súper atenta y preocupada por todos los detalles. Súper recomendable! Volveremos! Gracias!</t>
  </si>
  <si>
    <t>Wonderful place and great lodging option!! Quite an experience!! A hidden treasure where nature mixes with great views of the sea. The chalet had all the services and amenities that in simple terms offered us a 100/100 rating stay. Everything just like the photos. The host is super attentive and concerned about all the details. Super recommended! We will be back! Thank you!</t>
  </si>
  <si>
    <t>Wonderful place great lodging option Quite experience hidden treasure nature mixes great views sea chalet services amenities simple terms offered us 100100 rating stay Everything like photos host super attentive concerned details Super recommended back Thank</t>
  </si>
  <si>
    <t>Excelente anfitrión, muy amigable, amable, divertida, siempre atenta, el depa es increíble 😍, la vista espectacular, la limpieza 10/10 , muy tranquilo el sitio, seguro, la subida y la bajada una aventura, muy recomendado, sin duda alguna regresaremos ❤️</t>
  </si>
  <si>
    <t>Excellent host, very friendly, kind, fun, always attentive, the apartment is incredible 😍, the view spectacular, the cleanliness 10/10, the place is very quiet, safe, the climb and descent an adventure, highly recommended, without a doubt we will return ❤️</t>
  </si>
  <si>
    <t>Excellent host friendly kind fun always attentive apartment incredible 😍 view spectacular cleanliness 1010 place quiet safe climb descent adventure highly recommended without doubt return ❤</t>
  </si>
  <si>
    <t>Excellent host friendly kind fun always attentive apartment incredible admiration view spectacular cleanliness 1010 place quiet safe climb descent adventure highly recommended without doubt return love</t>
  </si>
  <si>
    <t>Fue más de lo que esperábamos!! fuimos por trabajo, pero cada vez que regresábamos teníamos un lugar acogedor, y placentero..... la casa está cerca del pueblo, rodeada de mucha naturaleza. Por dentro muy confortable, un balcón con una gran vista, perfecto lugar para una pareja, agua caliente, wifi..... súper cómoda!!!!! quedamos muy contentos con este hallazgo!!! además Tania es una anfitriona espectacular!!!! segurísimo que volveremos.....!!!!</t>
  </si>
  <si>
    <t>It was more than we expected!! We went for work, but every time we returned we had a cozy and pleasant place..... the house is close to the town, surrounded by a lot of nature. Inside very comfortable, a balcony with a great view, perfect place for a couple, hot water, wifi..... super comfortable!!!!! We were very happy with this find!!! Tania is also a spectacular host!!!! I am sure we will return.....!!!!</t>
  </si>
  <si>
    <t>expected went work every time returned cozy pleasant place house close town surrounded lot nature Inside comfortable balcony great view perfect place couple hot water wifi super comfortable happy find Tania also spectacular host sure return</t>
  </si>
  <si>
    <t>Excelente lugar para descansar con un mirador increíble, puedes escuchar el sonido Del Mar.</t>
  </si>
  <si>
    <t>Excellent place to rest with an incredible viewpoint, you can hear the sound of the sea.</t>
  </si>
  <si>
    <t>Excellent place rest incredible viewpoint hear sound sea</t>
  </si>
  <si>
    <t>Tania me dio una linda bienvenida. Me recibió en la calle principal para asegurarse que no me pierdo. La casa esta algo retirado y es recomendable tener un carro para llegar y salir. Es ideal si alguien quiere relajar en la tranquilidad de la naturaleza.</t>
  </si>
  <si>
    <t>Tania gave me a nice welcome. He met me on the main street to make sure I don&amp;#39;t get lost. The house is somewhat removed and it is advisable to have a car to get there and out. It is ideal if someone wants to relax in the tranquility of nature.</t>
  </si>
  <si>
    <t>Tania gave nice welcome met main street make sure 39 get lost house somewhat removed advisable car get ideal someone wants relax tranquility nature</t>
  </si>
  <si>
    <t>Aparte de ser un lugar increíble, acogedor, perfectamente ubicado para poder disfrutar de una vista maravillosa del mar, también cuenta con una host fenomenal como Tania, quien fue muy atenta con nosotros. Muy gustosa nos hizo un mini tour de lugares deliciosos para comer, o disfrutar de cócteles frente al atardecer. Hospedarse aquí es una experiencia que de seguro querrás volver a vivir. Recomendadísimo!!</t>
  </si>
  <si>
    <t>Apart from being an incredible, cozy place, perfectly located to enjoy a wonderful view of the sea, it also has a phenomenal host like Tania, who was very attentive to us. She very gladly gave us a mini tour of delicious places to eat, or enjoy cocktails in front of the sunset. Staying here is an experience that you will surely want to live again. Highly recommended!!</t>
  </si>
  <si>
    <t>Apart incredible cozy place perfectly located enjoy wonderful view sea also phenomenal host like Tania attentive us gladly gave us mini tour delicious places eat enjoy cocktails front sunset Staying experience surely want live Highly recommended</t>
  </si>
  <si>
    <t>El lugar es muy bonito y cómodo, la anfitriona es de lujo el lugar es super recomendado</t>
  </si>
  <si>
    <t>The place is very nice and comfortable, the host is luxurious, the place is highly recommended</t>
  </si>
  <si>
    <t>place nice comfortable host luxurious place highly recommended</t>
  </si>
  <si>
    <t>Un lugar muy tranquilo, muy lindo la cabaña hermosa muy limpia y muy bonita.</t>
  </si>
  <si>
    <t>A very quiet place, very nice, the beautiful cabin, very clean and very pretty.</t>
  </si>
  <si>
    <t>quiet place nice beautiful cabin clean pretty</t>
  </si>
  <si>
    <t>Overall, the house was very clean and Tania was fast at responding and accommodating. However, It was very noisy with many dogs running around, and construction going on under the house. The bathroom would also flood while you tried to take a shower as there was no curtain/wall. The kitchen is also not ideal if you're looking to stay in and cook rather than go out. A few small improvements (nicer cooking setup, quiter dogs, and a shower curtain would make this place much more livable.</t>
  </si>
  <si>
    <t>Overall house clean Tania fast responding accommodating However noisy many dogs running around construction going house bathroom would also flood tried take shower curtainwall kitchen also ideal re looking stay cook rather go small improvements nicer cooking setup quiter dogs shower curtain would make place much livable</t>
  </si>
  <si>
    <t>En general, la casa estaba muy limpia y Tania respondió rápidamente y fue servicial. Sin embargo, era muy ruidoso, había muchos perros corriendo y se estaban realizando obras debajo de la casa. El baño también se inundaba mientras intentabas ducharte ya que no había cortina/pared. La cocina tampoco es ideal si buscas quedarte en casa y cocinar en lugar de salir. Algunas pequeñas mejoras (una mejor configuración de cocina, perros más tranquilos y una cortina de baño harían que este lugar fuera mucho más habitable).</t>
  </si>
  <si>
    <t>Tania is the best host you could ever ask for. She picked me up at the airport for a very fair rate, she was on top of everything I needed, water, food, towels, etc, and the place is beautiful.</t>
  </si>
  <si>
    <t>Tania best host could ever ask picked airport fair rate top everything needed water food towels etc place beautiful</t>
  </si>
  <si>
    <t>Tania es la mejor anfitriona que puedas pedir. Ella me recogió en el aeropuerto por un precio muy justo, estuvo al tanto de todo lo que necesitaba, agua, comida, toallas, etc., y el lugar es hermoso.</t>
  </si>
  <si>
    <t>Tania una persona muy amable y atenta.</t>
  </si>
  <si>
    <t>Tania is a very kind and attentive person.</t>
  </si>
  <si>
    <t>Tania kind attentive person</t>
  </si>
  <si>
    <t>Gran lugar para estar. Muy tranquilo, rodeado de naturaleza, una gran vista a la playa. Recomendado</t>
  </si>
  <si>
    <t>Great place to be. Very quiet, surrounded by nature, a great view of the beach. Recommended</t>
  </si>
  <si>
    <t>Great place quiet surrounded nature great view beach Recommended</t>
  </si>
  <si>
    <t>El lugar es hermoso, acogedor, súper cómodo y tranquilo ideal para descansar con una vista espectacular a la playa. Tania es súper amable y una excelente host. Súper recomendado</t>
  </si>
  <si>
    <t>The place is beautiful, cozy, super comfortable and quiet, ideal for resting with a spectacular view of the beach. Tania is super friendly and an excellent host. Super recommended</t>
  </si>
  <si>
    <t>place beautiful cozy super comfortable quiet ideal resting spectacular view beach Tania super friendly excellent host Super recommended</t>
  </si>
  <si>
    <t>Such an amazing stay! The property is high up on the hill so you get to wake up to an amazing ocean view every morning! It’s also Super quiet. The wifi is really fast. The host Tania is really friendly and helpful. She’s made sure that the house is clean, that we get everything we needed. I highly recommend you to stay at Tania’s place when you are in montenita.</t>
  </si>
  <si>
    <t>amazing stay property high hill get wake amazing ocean view every morning also Super quiet wifi really fast host Tania really friendly helpful made sure house clean get everything needed highly recommend stay Tania place montenita</t>
  </si>
  <si>
    <t>¡Qué estancia tan increíble! La propiedad está en lo alto de la colina, por lo que podrás despertarte con una increíble vista al mar todas las mañanas. También es súper silencioso. El wifi es realmente rápido. La anfitriona Tania es realmente amable y servicial. Se ha asegurado de que la casa esté limpia y de que tengamos todo lo que necesitábamos. Te recomiendo mucho que te quedes en casa de Tania cuando estés en montenita.</t>
  </si>
  <si>
    <t>No dudes en hospedarte aquí, Tania es una excelente anfitriona y la casa muy linda, cuenta con una excelente vista que nos da mucha paz, todo es limpio, tranquilo y lo mejor para nosotros fue que sean petfriendly. Si piensas en desconectarte del resto es excelente opción, nosotros si que disfrutamos y pronto volveremos! 10/10</t>
  </si>
  <si>
    <t>Don&amp;#39;t hesitate to stay here, Tania is an excellent host and the house is very nice, it has an excellent view that gives us a lot of peace, everything is clean, quiet and the best thing for us was that they are pet-friendly. If you think about disconnecting from the rest, it is an excellent option, we really enjoyed it and we will return soon! 10/10</t>
  </si>
  <si>
    <t>39 hesitate stay Tania excellent host house nice excellent view gives us lot peace everything clean quiet best thing us petfriendly think disconnecting rest excellent option really enjoyed return soon 1010</t>
  </si>
  <si>
    <t>We stayed 4 nights at Tania’s place. She picked us up from the supermarket in Montanita, which was very helpful and convenient. The place was just awesome! Relaxing and peaceful. We also appreciated the bed and really good mosquito net! We enjoyed our stay and felt sad when we had to leave. Big thanks to Tania, our kind, warm and helpful host!</t>
  </si>
  <si>
    <t>stayed 4 nights Tania place picked us supermarket Montanita helpful convenient place awesome Relaxing peaceful also appreciated bed really good mosquito net enjoyed stay felt sad leave Big thanks Tania kind warm helpful host</t>
  </si>
  <si>
    <t>Nos alojamos 4 noches en casa de Tania. Nos recogió en el supermercado de Montañita, lo cual fue muy útil y conveniente. ¡El lugar era simplemente increíble! Relajante y tranquilo. ¡También apreciamos la cama y la muy buena mosquitera! Disfrutamos nuestra estadía y nos sentimos tristes cuando tuvimos que irnos. ¡Muchas gracias a Tania, nuestra amable, cálida y servicial anfitriona!</t>
  </si>
  <si>
    <t>Excelente ubicación, el lugar muy bonito, lejos del ruido y muy seguro, se puede disfrutar de la naturaleza, además la anfitriona siempre cordial, atenta y dispuesta a nuestras necesidades. Lo recomiendo en un 100%.</t>
  </si>
  <si>
    <t>Excellent location, very nice place, far from noise and very safe, you can enjoy nature, and the host is always cordial, attentive and willing to meet our needs. I recommend it 100%.</t>
  </si>
  <si>
    <t>Excellent location nice place far noise safe enjoy nature host always cordial attentive willing meet needs recommend 100</t>
  </si>
  <si>
    <t>We were escaping from New Year's Eve madness and this was a perfect place to stay. Not far from the local town but distant enough to hear the sounds of birds and crickets more than anything else. If you want to be away from noise this is the place to be. Great views, super clean and great hospitality!</t>
  </si>
  <si>
    <t>escaping New Year s Eve madness perfect place stay far local town distant enough hear sounds birds crickets anything else want away noise place Great views super clean great hospitality</t>
  </si>
  <si>
    <t>Estábamos escapando de la locura de Nochevieja y éste era un lugar perfecto para alojarse. No muy lejos de la ciudad local, pero lo suficientemente lejos como para escuchar los sonidos de los pájaros y los grillos más que cualquier otra cosa. Si quieres estar lejos del ruido, este es el lugar para estar. Excelentes vistas, súper limpio y excelente hospitalidad.</t>
  </si>
  <si>
    <t>Excelente alojamiento, es exactamente lo que indica. Casa de campo con vista muy muy especial, tranquilo, cómodo y súper intimo. Se puede escuchar el sonido del Mar mientras duermes. Total paz y tranquilidad 🤗 Tania anfitriona cordial y atenta ❤️</t>
  </si>
  <si>
    <t>Excellent accommodation, it is exactly what it says. Country house with a very very special view, quiet, comfortable and super intimate. You can hear the sound of the Sea while you sleep. Total peace and tranquility 🤗 Tania, cordial and attentive host ❤️</t>
  </si>
  <si>
    <t>Excellent accommodation exactly says Country house special view quiet comfortable super intimate hear sound Sea sleep Total peace tranquility 🤗 Tania cordial attentive host ❤</t>
  </si>
  <si>
    <t>Excellent accommodation exactly says Country house special view quiet comfortable super intimate hear sound Sea sleep Total peace tranquility friendly Tania cordial attentive host love</t>
  </si>
  <si>
    <t>El anfitrión fue muy amable desde el principio hasta el final. El alojamiento se encuentra muy cerca a la playa y a la zona de restaurantes y bares por lo cual es una buena opción.</t>
  </si>
  <si>
    <t>The host was very friendly from start to finish. The accommodation is very close to the beach and the area of restaurants and bars, making it a good option.</t>
  </si>
  <si>
    <t>host friendly start finish accommodation close beach area restaurants bars making good option</t>
  </si>
  <si>
    <t>Todo Excelente</t>
  </si>
  <si>
    <t>Everything Excellent</t>
  </si>
  <si>
    <t>Buen alojamiento, muy cerca de la playa, restaurantes y discotecas.</t>
  </si>
  <si>
    <t>Good accommodation, very close to the beach, restaurants and clubs.</t>
  </si>
  <si>
    <t>Good accommodation close beach restaurants clubs</t>
  </si>
  <si>
    <t>Excelente estadía calidad precio, tiene aire y televisor, aunque el aire es un poco ruidoso pero cumple su función, el lugar está muy cerca de todo.</t>
  </si>
  <si>
    <t>Excellent stay for the price, it has air conditioning and a television, although the air conditioning is a little noisy but it does its job, the place is very close to everything.</t>
  </si>
  <si>
    <t>Excellent stay price air conditioning television although air conditioning little noisy job place close everything</t>
  </si>
  <si>
    <t>increible todo excelente me gusta viajar por el mundo y decidi ir a montañita asi que vine a este hotel y quede facinado increible todo espectacular la atencion de victor y de iana 100% reconmendable el lugar muy agradable,fresco, limpio y bonito precio calidad excelente no dudare en regresar lastima que solo hay 5 estrellas porq se merecen 100 enserio muchas gracias por su amabilidad.</t>
  </si>
  <si>
    <t>incredible everything excellent I like to travel the world and I decided to go to montañita so I came to this hotel and I was fascinated incredible everything spectacular the attention of victor and iana 100% recommendable the place very nice, fresh, clean and beautiful price quality excellent no I will hesitate to return, it&amp;#39;s a shame there are only 5 stars because they deserve 100. Seriously, thank you very much for your kindness.</t>
  </si>
  <si>
    <t>incredible everything excellent like travel world decided go montaita came hotel fascinated incredible everything spectacular attention victor iana 100 recommendable place nice fresh clean beautiful price quality excellent hesitate return 39 shame 5 stars deserve 100 Seriously thank much kindness</t>
  </si>
  <si>
    <t>Excelente servicio, confortable y muy bien ubicado.</t>
  </si>
  <si>
    <t>Excellent service, comfortable and very well located.</t>
  </si>
  <si>
    <t>Excellent service comfortable well located</t>
  </si>
  <si>
    <t>Gracias Victor, los recomiendo el lugar es un buen anfitrión!</t>
  </si>
  <si>
    <t>Thank you Victor, I recommend the place, he is a good host!</t>
  </si>
  <si>
    <t>Thank Victor recommend place good host</t>
  </si>
  <si>
    <t>Muy buena Atención.💯</t>
  </si>
  <si>
    <t>Very good attention.💯</t>
  </si>
  <si>
    <t>good attention💯</t>
  </si>
  <si>
    <t>good attention perfect</t>
  </si>
  <si>
    <t>Más mantenimiento</t>
  </si>
  <si>
    <t>More maintenance</t>
  </si>
  <si>
    <t>maintenance</t>
  </si>
  <si>
    <t>Cuando llegue estaba ocupado (15,30) y la onquilina dijo que el dueño le habia dafo permiso para quedarse hasta tarde, el anfitrion no contestaba. A las 18,04 me eacribe el anfitrion que las llaves estaban en la escalera, volvemos a ir y la srta. todavka estaba ahi, llevabanos 3 horas titados en la calle con maletas y comenzó a llover, llegó un señor y nos dijo qje le iba a ayudar a sacar las maletas a la srta h que luwgo iba a ponerse a limpiar. ( aueria qye yo siguiera en la calle esoerando).</t>
  </si>
  <si>
    <t>When I arrived it was busy (3:30 p.m.) and the hostess said that the owner had given her permission to stay late, the host did not answer. At 6:04 p.m. the host wrote to me that the keys were on the stairs, we went again and Miss. She was still there, we had been stuck in the street with suitcases for 3 hours and it started to rain, a man came and told us that he was going to help Miss H take out the suitcases and that she was going to start cleaning. (I wish I was still on the street like that).</t>
  </si>
  <si>
    <t>arrived busy 330 pm hostess said owner given permission stay late host answer 604 pm host wrote keys stairs went Miss still stuck street suitcases 3 hours started rain man came told us going help Miss H take suitcases going start cleaning wish still street like</t>
  </si>
  <si>
    <t>Excelente !</t>
  </si>
  <si>
    <t>Great !</t>
  </si>
  <si>
    <t>La habitación era muy bonita y tenía lo necesario, siento que un poquito más un poquito más de limpieza hubiera ayudado, pero, es más de lo que esperaba y por su precio lo vale completamente.</t>
  </si>
  <si>
    <t>The room was very nice and had what was necessary, I feel that a little more cleaning would have helped, but it is more than I expected and for its price it is completely worth it.</t>
  </si>
  <si>
    <t>room nice necessary feel little cleaning would helped expected price completely worth</t>
  </si>
  <si>
    <t>zona tranquila, de noche poca iluminación en los exteriores.</t>
  </si>
  <si>
    <t>Quiet area, at night there is little outdoor lighting.</t>
  </si>
  <si>
    <t>Quiet area night little outdoor lighting</t>
  </si>
  <si>
    <t>The flat is located just 5 minutes by foot to the beach. It was overall clean. However, it is very tiny. The kitchen has just one plate, one fork and couple of spoons. It is not well equipped. Moreover the stove is lacking power and this makes it hard to cook. Gabe and Johnny were very polite and answered quickly to our questions. They even allowed a delayed check out, so we were thankful for that.</t>
  </si>
  <si>
    <t>flat located 5 minutes foot beach overall clean However tiny kitchen one plate one fork couple spoons well equipped Moreover stove lacking power makes hard cook Gabe Johnny polite answered quickly questions even allowed delayed check thankful</t>
  </si>
  <si>
    <t>El piso está situado a sólo 5 minutos a pie de la playa. Estaba limpio en general. Sin embargo, es muy pequeño. La cocina sólo tiene un plato, un tenedor y un par de cucharas. No está bien equipado. Además, a la estufa le falta potencia y esto dificulta la cocción. Gabe y Johnny fueron muy educados y respondieron rápidamente a nuestras preguntas. Incluso permitieron un check out retrasado, así que lo agradecimos.</t>
  </si>
  <si>
    <t>Genial lugar, tiene todo lo que necesitas</t>
  </si>
  <si>
    <t>Great place, has everything you need</t>
  </si>
  <si>
    <t>Great place everything need</t>
  </si>
  <si>
    <t>lugar tranquilo y privado, el problema es que en el baño salen olores desagradables que se esparcen por el dormitorio.</t>
  </si>
  <si>
    <t>quiet and private place, the problem is that unpleasant smells come out in the bathroom and spread throughout the bedroom.</t>
  </si>
  <si>
    <t>quiet private place problem unpleasant smells come bathroom spread throughout bedroom</t>
  </si>
  <si>
    <t>Отличный вариант за свои деньги! Практически идеально! Тихо, красивый вид.</t>
  </si>
  <si>
    <t>A great option for your money! Almost perfect! Quiet, beautiful view.</t>
  </si>
  <si>
    <t>great option money Almost perfect Quiet beautiful view</t>
  </si>
  <si>
    <t>¡Una gran opción por tu dinero! ¡Casi perfecto! Tranquila y hermosa vista.</t>
  </si>
  <si>
    <t>The place is small but it's perfect for one person or two. It's far from the noise of montañita and still super close from everything. You're also a little bit higher so you have a nice view from the window. Also great to work as a digital nomad. The only thing that could be better is the water flow on the kitchen which is very weak and also the electric stove is very weak as well although there's an cooking electric induction that's not working but maybe in the future it will so besides that everything was really really nice.</t>
  </si>
  <si>
    <t>place small s perfect one person two s far noise montaita still super close everything re also little bit higher nice view window Also great work digital nomad thing could better water flow kitchen weak also electric stove weak well although s cooking electric induction s working maybe future besides everything really really nice</t>
  </si>
  <si>
    <t>El lugar es pequeño pero es perfecto para una o dos personas. Está lejos del ruido de la montañita y aún así súper cerca de todo. También estás un poco más alto para que tengas una bonita vista desde la ventana. También es genial trabajar como nómada digital. Lo único que podría mejorar es el flujo de agua en la cocina que es muy débil y también la estufa eléctrica también es muy débil, aunque hay una cocina de inducción eléctrica que no funciona, pero tal vez en el futuro lo haga, además de que todo estuvo realmente bien. muy agradable.</t>
  </si>
  <si>
    <t>The flat is tiny but really cute and a good design. The location is good, it was easy to find and near the town center and shops. Unfortunately the kitchen was near useless as the electric hob worked poorly and it wasn't able to bring water to a boil. There was only one plate and one fork and no kitchen towel. We picked the place to be able to cook but ended up having to eat out.</t>
  </si>
  <si>
    <t>flat tiny really cute good design location good easy find near town center shops Unfortunately kitchen near useless electric hob worked poorly nt able bring water boil one plate one fork kitchen towel picked place able cook ended eat</t>
  </si>
  <si>
    <t>El piso es pequeño pero muy bonito y tiene buen diseño. La ubicación es buena, fue fácil de encontrar y está cerca del centro de la ciudad y de las tiendas. Desafortunadamente, la cocina era casi inútil ya que la placa eléctrica funcionaba mal y no podía hervir el agua. Sólo había un plato y un tenedor y ningún paño de cocina. Elegimos el lugar para poder cocinar pero terminamos teniendo que comer fuera.</t>
  </si>
  <si>
    <t>Отличное место за эти деньги, есть насекомые, и была мышь, но проблема с мышью была решена очень быстро. Очень общительный и дружелюбный мужчина который вас встретит</t>
  </si>
  <si>
    <t>Great place for the money, there are insects and there was a mouse, but the problem with the mouse was resolved very quickly. A very sociable and friendly man who will meet you</t>
  </si>
  <si>
    <t>Great place money insects mouse problem mouse resolved quickly sociable friendly man meet</t>
  </si>
  <si>
    <t>Excelente lugar por el dinero, hay insectos y había un ratón, pero el problema con el ratón se resolvió muy rápidamente. Un hombre muy sociable y amigable que te conocerá.</t>
  </si>
  <si>
    <t>Nice and central location. Check in was seamless.</t>
  </si>
  <si>
    <t>Nice central location Check seamless</t>
  </si>
  <si>
    <t>Bonita y céntrica ubicación. El registro fue perfecto.</t>
  </si>
  <si>
    <t>Tuvimos un incoveniente con el anfitrión y este tardó en resolverlo, considerar que la comunicación no es inmediata.</t>
  </si>
  <si>
    <t>We had a problem with the host and he took a while to resolve it, considering that communication is not immediate.</t>
  </si>
  <si>
    <t>problem host took resolve considering communication immediate</t>
  </si>
  <si>
    <t>este es un lugar espectacular para descansar del centro de montañita, es totalmente privado y cuenta con lo necesario para estar allí por unos días, tiene una bonita vista al mar, lo único que no me gustó fue encontrar 3 cucarachas en la noche, aunque no es un gran problema para mí. Volvería a quedarme allí si regresará.</t>
  </si>
  <si>
    <t>This is a spectacular place to rest from the center of Montanita, it is totally private and has everything you need to be there for a few days, it has a nice view of the sea, the only thing I didn&amp;#39;t like was finding 3 cockroaches at night, although not It&amp;#39;s a big problem for me. I would stay there again if I return.</t>
  </si>
  <si>
    <t>spectacular place rest center Montanita totally private everything need days nice view sea thing 39 like finding 3 cockroaches night although 39 big problem would stay return</t>
  </si>
  <si>
    <t>La suite es muy muy sencilla, en un lugar muy tranquilo y seguro de Montañita. Me gustó y lo pasamos muy bien allí. Hay algunas cositas que se pueden mejorar, cómo por ejemplo la falta de vasos o los respaldares de las sillas que están dañados. Por lo demás muy bueno, muy cómodo. El hecho de tener una refri, y una cocineta para el desayuno ya es buenísimo! Y además muy limpio todo!!!</t>
  </si>
  <si>
    <t>The suite is very very simple, in a very quiet and safe place in Montañita. I liked it and we had a great time there. There are some things that can be improved, such as the lack of glasses or the backrests of the chairs that are damaged. Otherwise very good, very comfortable. The fact of having a refrigerator and a kitchenette for breakfast is already great! And everything is also very clean!!!</t>
  </si>
  <si>
    <t>suite simple quiet safe place Montaita liked great time things improved lack glasses backrests chairs damaged Otherwise good comfortable fact refrigerator kitchenette breakfast already great everything also clean</t>
  </si>
  <si>
    <t>Espaço simples, que combina com a good vibes de Montañita. Privado, bem localizado e a internet wifi é ótima para o trabalho remoto.</t>
  </si>
  <si>
    <t>Simple space, which matches the good vibes of Montañita. Private, well located and the WiFi internet is great for remote work.</t>
  </si>
  <si>
    <t>Simple space matches good vibes Montaita Private well located WiFi internet great remote work</t>
  </si>
  <si>
    <t>Espacio sencillo, que combina con la buena vibra de Montañita. Privado, bien ubicado y la conexión a Internet WiFi es ideal para el trabajo remoto.</t>
  </si>
  <si>
    <t>Sábanas en mal estado e insectos</t>
  </si>
  <si>
    <t>Sheets in poor condition and insects</t>
  </si>
  <si>
    <t>Sheets poor condition insects</t>
  </si>
  <si>
    <t>This Airbnb was so cool! The view was amazing and it was a short walk to everything. It has a fun treehouse vibe with the bamboo walls and furniture.</t>
  </si>
  <si>
    <t>Airbnb cool view amazing short walk everything fun treehouse vibe bamboo walls furniture</t>
  </si>
  <si>
    <t>¡Este Airbnb fue genial! La vista era increíble y estaba a un corto paseo de todo. Tiene un ambiente divertido de casa en el árbol con paredes y muebles de bambú.</t>
  </si>
  <si>
    <t>Relación calidad precio , bueno</t>
  </si>
  <si>
    <t>Value for money, good</t>
  </si>
  <si>
    <t>Value money good</t>
  </si>
  <si>
    <t>excellent</t>
  </si>
  <si>
    <t>excelente</t>
  </si>
  <si>
    <t>Great host, amazing apartment with beautiful view. Walking distance to the city center and very home like feeling of the house. Will definitely book here next time I am in Montañita</t>
  </si>
  <si>
    <t>Great host amazing apartment beautiful view Walking distance city center home like feeling house definitely book next time Montaita</t>
  </si>
  <si>
    <t>Gran anfitrión, increíble apartamento con hermosa vista. A poca distancia del centro de la ciudad y sensación de estar como en casa. Definitivamente reservaré aquí la próxima vez que esté en Montañita.</t>
  </si>
  <si>
    <t>El día que llegamos el Check-In era a las 2 PM, llegamos a las 2:30 y seguian haciendo limpieza, no había electricidad en los tomacorrientes y tampoco agua.</t>
  </si>
  <si>
    <t>The day we arrived, Check-In was at 2 PM, we arrived at 2:30 and they were still cleaning, there was no electricity in the outlets and no water.</t>
  </si>
  <si>
    <t>day arrived CheckIn 2 PM arrived 230 still cleaning electricity outlets water</t>
  </si>
  <si>
    <t>Muy bonita suite</t>
  </si>
  <si>
    <t>Very nice suite</t>
  </si>
  <si>
    <t>nice suite</t>
  </si>
  <si>
    <t>Perfect tiny house with everything you’ll need!</t>
  </si>
  <si>
    <t>Perfect tiny house everything need</t>
  </si>
  <si>
    <t>¡Pequeña casa perfecta con todo lo que necesitas!</t>
  </si>
  <si>
    <t>Great small apartment with everything one needs.</t>
  </si>
  <si>
    <t>Great small apartment everything one needs</t>
  </si>
  <si>
    <t>Gran apartamento pequeño con todo lo que uno necesita.</t>
  </si>
  <si>
    <t>…</t>
  </si>
  <si>
    <t>👍 excelente</t>
  </si>
  <si>
    <t>👍 excellent</t>
  </si>
  <si>
    <t>approval excellent</t>
  </si>
  <si>
    <t>Quarto excelente mas quando entraram hóspedes para o quarto de cima tinha muito barulho quase impossível de dormir</t>
  </si>
  <si>
    <t>Excellent room but when guests entered the room upstairs it was very noisy, almost impossible to sleep</t>
  </si>
  <si>
    <t>Excellent room guests entered room upstairs noisy almost impossible sleep</t>
  </si>
  <si>
    <t>Excelente habitación, pero cuando los invitados entraban a la habitación de arriba había mucho ruido, casi imposible dormir.</t>
  </si>
  <si>
    <t>Buen lugar de alojamiento y no bastante limpio.</t>
  </si>
  <si>
    <t>Good place to stay and not quite clean.</t>
  </si>
  <si>
    <t>Good place stay quite clean</t>
  </si>
  <si>
    <t>Place needs new bedding, sheets, pillows. Nice view of sunset.</t>
  </si>
  <si>
    <t>Place needs new bedding sheets pillows Nice view sunset</t>
  </si>
  <si>
    <t>El lugar necesita ropa de cama, sábanas y almohadas nuevas. Bonita vista del atardecer.</t>
  </si>
  <si>
    <t>Recomendación las sillas deberían de ser arregladas o cambiarlas.</t>
  </si>
  <si>
    <t>Recommendation the chairs should be fixed or changed.</t>
  </si>
  <si>
    <t>Recommendation chairs fixed changed</t>
  </si>
  <si>
    <t>prop was as described</t>
  </si>
  <si>
    <t>prop described</t>
  </si>
  <si>
    <t>el accesorio era como se describe</t>
  </si>
  <si>
    <t>aceptable</t>
  </si>
  <si>
    <t>acceptable</t>
  </si>
  <si>
    <t>Un lugar tranquilo y con buena ubicación. Son pet friendly 😊</t>
  </si>
  <si>
    <t>A quiet place with a good location. They are pet friendly 😊</t>
  </si>
  <si>
    <t>quiet place good location pet friendly 😊</t>
  </si>
  <si>
    <t>quiet place good location pet friendly happy</t>
  </si>
  <si>
    <t>Muy cerca al centro y a la parada de autobús de montañita, la vista al pueblo y al mar, tiene agua caliente y sanitario nuevo. internet de alta velocidad. En relación precio-beneficio no creo que haya nada mejor en Montañita</t>
  </si>
  <si>
    <t>Very close to the center and the Montanita bus stop, the view of the town and the sea, it has hot water and a new toilet. Internet of high speed. In terms of price-benefit ratio, I don&amp;#39;t think there is anything better in Montañita.</t>
  </si>
  <si>
    <t>close center Montanita bus stop view town sea hot water new toilet Internet high speed terms pricebenefit ratio 39 think anything better Montaita</t>
  </si>
  <si>
    <t>Buenas instalaciones, excelente precio</t>
  </si>
  <si>
    <t>Good facilities, excellent price</t>
  </si>
  <si>
    <t>Good facilities excellent price</t>
  </si>
  <si>
    <t>Excelente servicio</t>
  </si>
  <si>
    <t>Excellent service</t>
  </si>
  <si>
    <t>I had an amazing stay here!! To be honest because the price was so good and some of the reviews suggested there might be a few issues I was a bit nervous but had absolutely no reason to be. The place was super easy to find, and clean!! It is a little bungalow tucked away on the other side of the Main Street (so can sleep in peace!). Air con works a treat. Few mosquitoes and bugs around as would be expected for this climate but certainly for the price you can’t go wrong, better than staying in a hostel!</t>
  </si>
  <si>
    <t>amazing stay honest price good reviews suggested might issues bit nervous absolutely reason place super easy find clean little bungalow tucked away side Main Street sleep peace Air con works treat mosquitoes bugs around would expected climate certainly price go wrong better staying hostel</t>
  </si>
  <si>
    <t>¡Tuve una estadía increíble aquí! Para ser honesto, debido a que el precio era muy bueno y algunas de las reseñas sugerían que podría haber algunos problemas, estaba un poco nervioso pero no tenía absolutamente ninguna razón para estarlo. ¡El lugar fue súper fácil de encontrar y limpio! Es un pequeño bungalow escondido al otro lado de la calle principal (¡así puedes dormir en paz!). El aire acondicionado funciona de maravilla. Hay pocos mosquitos e insectos como se esperaría en este clima, pero ciertamente por el precio no te puedes equivocar, ¡mejor que quedarte en un albergue!</t>
  </si>
  <si>
    <t>A</t>
  </si>
  <si>
    <t>Reservé este lugar porque me guíe más de los comentarios positivos que negativos, pero no fue bueno . Desde el primer día se tapó la pileta de la cocina y salía agua hacia afuera por lo que teníamos que sacar el agua nosotros para que no se rebalse y eso fue hasta el día que nos fuimos( ni hablar el olor feo que salía), el agua de ducha no era caliente era mas bien un poco tibia ( y eso que pregunte si era caliente antes de reservar), la cocina es eléctrica y pequeña por lo que se tarda mucho si querés cocinar algo. Es una habitación para dos y había 1 plato 1 vaso (cosas incompletas para ofrecer cocina) , por otro lado el espacio está bien para 2 personas y la ubicación también buena. Las personas que se encargan de limpieza muy amable.</t>
  </si>
  <si>
    <t>I booked this place because I was guided more by positive comments than negative ones, but it was not good. From the first day the kitchen sink was covered and water was coming out so we had to take the water out ourselves so that it didn&amp;#39;t overflow and that was until the day we left (not to mention the ugly smell that came out), the The shower water was not hot, it was rather a little lukewarm (and I asked if it was hot before booking), the kitchen is electric and small so it takes a long time if you want to cook something. It is a room for two and there was 1 plate and 1 glass (incomplete things to offer kitchen), on the other hand the space is good for 2 people and the location is also good. The people who are in charge of cleaning are very friendly.</t>
  </si>
  <si>
    <t>booked place guided positive comments negative ones good first day kitchen sink covered water coming take water 39 overflow day left mention ugly smell came shower water hot rather little lukewarm asked hot booking kitchen electric small takes long time want cook something room two 1 plate 1 glass incomplete things offer kitchen hand space good 2 people location also good people charge cleaning friendly</t>
  </si>
  <si>
    <t>La verdad no le doy las 5 estrellas porque la cama estaba con algo de polvo y sería recomendable cambiar o lavar y aspirar porque mi novia y yo tuvimos alergias. El otro detalle es que el camino de ma entrada estuvo algo peligroso en caso de lluvia y mucha maleza a los lados que provocan mosquitos, de ahí todo perfecto me gusto porque es acogedor, pude hubo una vista muy linda</t>
  </si>
  <si>
    <t>The truth is I don&amp;#39;t give it 5 stars because the bed was a little dusty and it would be advisable to change or wash and vacuum because my girlfriend and I had allergies. The other detail is that my entrance path was somewhat dangerous in case of rain and there was a lot of weeds on the sides that caused mosquitoes, hence everything was perfect. I liked it because it is cozy, I was able to have a very nice view.</t>
  </si>
  <si>
    <t>truth 39 give 5 stars bed little dusty would advisable change wash vacuum girlfriend allergies detail entrance path somewhat dangerous case rain lot weeds sides caused mosquitoes hence everything perfect liked cozy able nice view</t>
  </si>
  <si>
    <t>Lugar sencillo y acogedor.</t>
  </si>
  <si>
    <t>Simple and cozy place.</t>
  </si>
  <si>
    <t>Simple cozy place</t>
  </si>
  <si>
    <t>The place was pretty messy and full of bugs unfortunately. But its in a good spot.</t>
  </si>
  <si>
    <t>place pretty messy full bugs unfortunately good spot</t>
  </si>
  <si>
    <t>Desafortunadamente, el lugar estaba bastante desordenado y lleno de errores. Pero está en un buen lugar.</t>
  </si>
  <si>
    <t>He was a really nice host. Nice to stay at his place. I found independence valuable, and his place offers it.</t>
  </si>
  <si>
    <t>really nice host Nice stay place found independence valuable place offers</t>
  </si>
  <si>
    <t>Fue un anfitrión realmente agradable. Es bueno quedarse en su casa. Encontré valiosa la independencia y su lugar la ofrece.</t>
  </si>
  <si>
    <t>After staying at a party hostel for 2 days, this was everything I’ve needed and more. The view from the kitchen is amazing and the place is perfectly cozy! The only con will be when I went it looked like the room hasn’t been used for a while so it was a bit dusty. And if you’re trying to cook, the stove was not very powerful but that wasn’t a concern for me. 10/10! Great value for the price!</t>
  </si>
  <si>
    <t>staying party hostel 2 days everything needed view kitchen amazing place perfectly cozy con went looked like room used bit dusty trying cook stove powerful concern 1010 Great value price</t>
  </si>
  <si>
    <t>Después de quedarme en un albergue de fiestas durante 2 días, esto era todo lo que necesitaba y más. ¡La vista desde la cocina es increíble y el lugar es perfectamente acogedor! La única desventaja será que cuando fui parecía que la habitación no había sido utilizada por un tiempo, por lo que estaba un poco polvorienta. Y si estás intentando cocinar, la estufa no era muy potente, pero eso no fue una preocupación para mí. 10/10! ¡Excelente relación calidad-precio!</t>
  </si>
  <si>
    <t>El lugar está en una buena ubicación y es suficiente, solamente deben cuidar el tema de ofrecer agua caliente porque no lo hay, y sobre la ropa de cama es mejor llevar uno mismo para evitar malos momentos, por lo</t>
  </si>
  <si>
    <t>The place is in a good location and is sufficient, they only have to take care of the issue of offering hot water because there is none, and it is better to bring your own bedding to avoid bad moments, so</t>
  </si>
  <si>
    <t>place good location sufficient take care issue offering hot water none better bring bedding avoid bad moments</t>
  </si>
  <si>
    <t>The flat was good and well organized but that's wasn't the best stay because we had few problems. The flat wasn't that clean. We had a problem with the electric hob in the kitchen but the host fixed the problem quickly. The sink was stuck and this wasn't solve so it wasn't that convenient.</t>
  </si>
  <si>
    <t>flat good well organized s nt best stay problems flat nt clean problem electric hob kitchen host fixed problem quickly sink stuck nt solve nt convenient</t>
  </si>
  <si>
    <t>El apartamento estaba bien y bien organizado, pero no fue la mejor estancia porque tuvimos pocos problemas. El piso no estaba tan limpio. Tuvimos un problema con la placa eléctrica de la cocina pero el anfitrión solucionó el problema rápidamente. El fregadero estaba atascado y esto no se solucionó, por lo que no fue tan conveniente.</t>
  </si>
  <si>
    <t>Gostei bastante do imóvel, tive bons dias lá. Recomendo!</t>
  </si>
  <si>
    <t>I really liked the property, I had good days there. I recommend!</t>
  </si>
  <si>
    <t>really liked property good days recommend</t>
  </si>
  <si>
    <t>Me gustó mucho la propiedad, pasé buenos días allí. ¡Recomiendo!</t>
  </si>
  <si>
    <t>Foi uma ótima estadia!</t>
  </si>
  <si>
    <t>It was a great stay!</t>
  </si>
  <si>
    <t>great stay</t>
  </si>
  <si>
    <t>¡Fue una estancia estupenda!</t>
  </si>
  <si>
    <t>Small space but very comfortable and cozy! Everything you need for a relaxing getaway!</t>
  </si>
  <si>
    <t>Small space comfortable cozy Everything need relaxing getaway</t>
  </si>
  <si>
    <t>Espacio pequeño pero muy cómodo y acogedor! ¡Todo lo que necesitas para una escapada relajante!</t>
  </si>
  <si>
    <t>👍</t>
  </si>
  <si>
    <t>approval</t>
  </si>
  <si>
    <t>Muy buena la estadía, faltó coordinar correctamente el check-in</t>
  </si>
  <si>
    <t>The stay was very good, the check-in was not coordinated correctly</t>
  </si>
  <si>
    <t>stay good checkin coordinated correctly</t>
  </si>
  <si>
    <t>todo cooll solo al momento de llegar es complicado de darse dónde es exactamente pero hasta agua caliente tiene!</t>
  </si>
  <si>
    <t>everything cooll only when you arrive it is difficult to figure out where exactly it is but it even has hot water!</t>
  </si>
  <si>
    <t>everything cooll arrive difficult figure exactly even hot water</t>
  </si>
  <si>
    <t>Nice little spot. A bit tricky to locate and the water was not turned on upon arrival. Furthermore, the water was shut off again prior to my departure the following day. Despite these grievances, I enjoyed the place.</t>
  </si>
  <si>
    <t>Nice little spot bit tricky locate water turned upon arrival Furthermore water shut prior departure following day Despite grievances enjoyed place</t>
  </si>
  <si>
    <t>Bonito y pequeño lugar. Un poco complicado de localizar y el agua no estaba abierta al llegar. Además, el agua se cortó nuevamente antes de mi partida al día siguiente. A pesar de estas quejas, disfruté del lugar.</t>
  </si>
  <si>
    <t>lindo lugar, cómodo y limpio</t>
  </si>
  <si>
    <t>nice place, comfortable and clean</t>
  </si>
  <si>
    <t>nice place comfortable clean</t>
  </si>
  <si>
    <t>Cómoda, buena ubicación, excelente para dos personas.</t>
  </si>
  <si>
    <t>Comfortable, good location, excellent for two people.</t>
  </si>
  <si>
    <t>Comfortable good location excellent two people</t>
  </si>
  <si>
    <t>Genial un excelente lugar mu bonito si vas con tu pareja.</t>
  </si>
  <si>
    <t>Great, an excellent, very nice place if you go with your partner.</t>
  </si>
  <si>
    <t>Great excellent nice place go partner</t>
  </si>
  <si>
    <t>muy buen lugar sin quejas</t>
  </si>
  <si>
    <t>very good place no complaints</t>
  </si>
  <si>
    <t>good place complaints</t>
  </si>
  <si>
    <t>Bastante cómodo, ideal para 2 personas!</t>
  </si>
  <si>
    <t>Quite comfortable, ideal for 2 people!</t>
  </si>
  <si>
    <t>Quite comfortable ideal 2 people</t>
  </si>
  <si>
    <t>Never disappoints</t>
  </si>
  <si>
    <t>Nunca decepciona</t>
  </si>
  <si>
    <t>Lugar genial, ubicado en una zona tranquila, Montañita es un lugar muy interesante, muy seguro y la gente es muy amable, recomendado el lugar muchas gracias</t>
  </si>
  <si>
    <t>Great place, located in a quiet area, Montañita is a very interesting place, very safe and the people are very friendly, the place is recommended, thank you very much</t>
  </si>
  <si>
    <t>Great place located quiet area Montaita interesting place safe people friendly place recommended thank much</t>
  </si>
  <si>
    <t>Excelente lugar!!!</t>
  </si>
  <si>
    <t>Excellent place!!!</t>
  </si>
  <si>
    <t>Excellent place</t>
  </si>
  <si>
    <t>Wonderful, affordable, and great location from the main montañita streets!</t>
  </si>
  <si>
    <t>Wonderful affordable great location main montaita streets</t>
  </si>
  <si>
    <t>¡Maravillosa, asequible y excelente ubicación desde las principales calles montañitas!</t>
  </si>
  <si>
    <t>Un lugar pequeno, pero muy acogedor para el precio que tiene. Un poco obscuro, pero perfecto si estas alli para dormir. No hay agua que se puede tomar, hay que pedirlo. De resto todo bien.</t>
  </si>
  <si>
    <t>A small place, but very cozy for the price. A little dark, but perfect if you are there to sleep. There is no water you can drink, you have to ask for it. Everything else is fine.</t>
  </si>
  <si>
    <t>small place cozy price little dark perfect sleep water drink ask Everything else fine</t>
  </si>
  <si>
    <t>Pequeño, lindo, muy cómodo y acogedor.</t>
  </si>
  <si>
    <t>Small, cute, very comfortable and cozy.</t>
  </si>
  <si>
    <t>Small cute comfortable cozy</t>
  </si>
  <si>
    <t>Responsive and sympathetic host to our issues and complaints, and their were many. Gabe, despite not living in Montanita, was quick to respond to our many issues. And Jonny, the go to guy in Montanita, was similarity responsive. The space is well designed for how small it is. Neat layout, neat view, neat woodwork. However, our first issue with the place was that it was in a bit of disrepair and a bit too dirty for our liking. The first of two locks (electronic lock) didn’t work. When we got in the space we found several spiders with webs and cockroaches. We would continue to find creepy crawlers throughout our stay (one more large cockroach, tiny ants, tiny bugs near and on beg, and millipedes in bathroom. We spent half of our first day trying to give the place a good clean, Gabe was grateful and apologetic. The shower also had a leaky faucet. Most of our issues were kitchen based. Or second issue was lack of proper kitchenware, no plates, no forks, no fitting cover for the one pit, and a rather beat up pan. Jonny did bring over some plates, another pot, but we never had forks. One of the biggest issues (that could be fixed), was the portable electric stove that has replaced the presumably broken built in electric stove (now just a countertop). The portable electric stove gives off a surge of electricity and shocks you when touched, even through a metal pot/Pat, and even through vegetables that are frying within a pan. The shocks were not fun. Finally, the biggest issue (that can’t be fixed) is the location, the place sits right next to a large terrace of a the party hostel next door. The music speaker seemed to be right behind the wall behind the fridge. Some nights the music was blasted from midnight until 7am. Even with earplugs I could hear and feel the music. And this was supposed to be low season. You could also hear conversations from the terrace to the side, or sometimes the balcony’s below, or the apartment above. Otherwise a very nice location near town and beach. Maybe if you’re here to party, aren’t here to cook, and don’t mind a place that’s a little run down, it’s not a bad space, but not for us. Again, Gabe was sympathetic and gave us some money back and offered a free night and everything. But it was one of those places you wished you booked for one night to check out before booking 5 like we did.</t>
  </si>
  <si>
    <t>Responsive sympathetic host issues complaints many Gabe despite living Montanita quick respond many issues Jonny go guy Montanita similarity responsive space well designed small Neat layout neat view neat woodwork However first issue place bit disrepair bit dirty liking first two locks electronic lock work got space found several spiders webs cockroaches would continue find creepy crawlers throughout stay one large cockroach tiny ants tiny bugs near beg millipedes bathroom spent half first day trying give place good clean Gabe grateful apologetic shower also leaky faucet issues kitchen based second issue lack proper kitchenware plates forks fitting cover one pit rather beat pan Jonny bring plates another pot never forks One biggest issues could fixed portable electric stove replaced presumably broken built electric stove countertop portable electric stove gives surge electricity shocks touched even metal potPat even vegetables frying within pan shocks fun Finally biggest issue fixed location place sits right next large terrace party hostel next door music speaker seemed right behind wall behind fridge nights music blasted midnight 7am Even earplugs could hear feel music supposed low season could also hear conversations terrace side sometimes balcony apartment Otherwise nice location near town beach Maybe party cook mind place little run bad space us Gabe sympathetic gave us money back offered free night everything one places wished booked one night check booking 5 like</t>
  </si>
  <si>
    <t>Anfitrión receptivo y comprensivo ante nuestros problemas y quejas, y fueron muchos. Gabe, a pesar de no vivir en Montañita, respondió rápidamente a nuestros muchos problemas. Y Jonny, el chico al que acudir en Montañita, respondió de manera similar. El espacio está bien diseñado para lo pequeño que es. Distribución cuidada, vista cuidada, carpintería cuidada. Sin embargo, nuestro primer problema con el lugar fue que estaba un poco deteriorado y demasiado sucio para nuestro gusto. La primera de las dos cerraduras (cerradura electrónica) no funcionó. Cuando llegamos al espacio encontramos varias arañas con telarañas y cucarachas. Continuaríamos encontrando rastreros espeluznantes durante nuestra estadía (una cucaracha grande más, hormigas pequeñas, insectos pequeños cerca y mendigando, y milpiés en el baño. Pasamos la mitad de nuestro primer día tratando de limpiar bien el lugar, Gabe estaba agradecido). y se disculpó. La ducha también tenía un grifo que goteaba. La mayoría de nuestros problemas estaban relacionados con la cocina. O el segundo problema fue la falta de utensilios de cocina adecuados, ni platos, ni tenedores, ni una tapa adecuada para un pozo y una sartén bastante destartalada. Jonny Trajimos algunos platos, otra olla, pero nunca tuvimos tenedores. Uno de los problemas más grandes (que podría solucionarse) fue la estufa eléctrica portátil que reemplazó la estufa eléctrica incorporada presumiblemente rota (ahora solo una encimera). La estufa eléctrica portátil emite una oleada de electricidad y te descarga cuando la tocas, incluso a través de una olla de metal/Pat, e incluso a través de verduras que se fríen en una sartén. Las descargas no fueron divertidas. Finalmente, el mayor problema (que no se puede arreglarse) es la ubicación, el lugar se encuentra justo al lado de una gran terraza del albergue de fiestas de al lado. El altavoz de música parecía estar justo detrás de la pared detrás del frigorífico. Algunas noches la música sonaba a todo volumen desde la medianoche hasta las 7 de la mañana. Incluso con tapones para los oídos podía oír y sentir la música. Y se suponía que era temporada baja. También se podían escuchar conversaciones desde la terraza lateral, o a veces desde el balcón de abajo, o desde el apartamento de arriba. Por lo demás, una ubicación muy agradable cerca de la ciudad y la playa. Tal vez si estás aquí para divertirte, no estás aquí para cocinar y no te importa un lugar un poco deteriorado, no es un mal espacio, pero no para nosotros. Una vez más, Gabe se mostró comprensivo y nos devolvió algo de dinero y nos ofreció una noche gratis y todo. Pero era uno de esos lugares en los que desearías haber reservado una noche para salir antes de reservar 5 como lo hicimos nosotros.</t>
  </si>
  <si>
    <t>Pequeño pero acogedor. Tiene todo lo necesario y queda muy cerca del centro de montañita caminando. Lo recomiendo.</t>
  </si>
  <si>
    <t>Small but cozy. It has everything you need and is very close to the center of Montanita on foot. I recommend it.</t>
  </si>
  <si>
    <t>Small cozy everything need close center Montanita foot recommend</t>
  </si>
  <si>
    <t>This place is simply unbeatable in terms of price, location, amenities and host quality</t>
  </si>
  <si>
    <t>place simply unbeatable terms price location amenities host quality</t>
  </si>
  <si>
    <t>Este lugar es simplemente inmejorable en términos de precio, ubicación, comodidades y calidad del anfitrión.</t>
  </si>
  <si>
    <t>Comunizacion eficaz</t>
  </si>
  <si>
    <t>Effective communication</t>
  </si>
  <si>
    <t>Amazing!</t>
  </si>
  <si>
    <t>Amazing</t>
  </si>
  <si>
    <t>¡Asombroso!</t>
  </si>
  <si>
    <t>Excelente experiencia, muy lindo lugar, bien ubicado, me atendieron muy rápido y bien explicado. Lo único por lo que no pongo la 5ta estrella es porque el agua caliente no funcionaba, pero fuera de eso muy lindo todo, recomendado.</t>
  </si>
  <si>
    <t>Excellent experience, very nice place, well located, they attended to me very quickly and well explained. The only thing why I don&amp;#39;t give the 5th star is because the hot water didn&amp;#39;t work, but other than that everything was very nice, recommended.</t>
  </si>
  <si>
    <t>Excellent experience nice place well located attended quickly well explained thing 39 give 5th star hot water 39 work everything nice recommended</t>
  </si>
  <si>
    <t>muy bonito y acogedor</t>
  </si>
  <si>
    <t>very nice and cozy</t>
  </si>
  <si>
    <t>nice cozy</t>
  </si>
  <si>
    <t>Pequeño pero funcional, cómodo, el host es amable.</t>
  </si>
  <si>
    <t>Small but functional, comfortable, the host is friendly.</t>
  </si>
  <si>
    <t>Small functional comfortable host friendly</t>
  </si>
  <si>
    <t>Eingang liegt in einer dunklen Gasse.</t>
  </si>
  <si>
    <t>Entrance is in a dark alley.</t>
  </si>
  <si>
    <t>Entrance dark alley</t>
  </si>
  <si>
    <t>La entrada está en un callejón oscuro.</t>
  </si>
  <si>
    <t>El lugar es tranquilo y muy seguro, es pequeno pero acogedor. Con todo lo necesario para pasar unos dias de vacaciones.</t>
  </si>
  <si>
    <t>The place is quiet and very safe, it is small but cozy. With everything you need to spend a few days on vacation.</t>
  </si>
  <si>
    <t>place quiet safe small cozy everything need spend days vacation</t>
  </si>
  <si>
    <t>Gracias por la estancia! súper cómodo y bien adecuado, me encantó la mini nevera para tomar algo fresquito en la noche y las vistas 👌</t>
  </si>
  <si>
    <t>Thanks for the stay! super comfortable and well suited, I loved the mini fridge to have something cool at night and the views 👌</t>
  </si>
  <si>
    <t>Thanks stay super comfortable well suited loved mini fridge something cool night views 👌</t>
  </si>
  <si>
    <t>Thanks stay super comfortable well suited loved mini fridge something cool night views approval</t>
  </si>
  <si>
    <t>Linda vista súper cómodo</t>
  </si>
  <si>
    <t>Nice view super comfortable</t>
  </si>
  <si>
    <t>El lugar está exactamente como la foto, buena vista, hace un poco de calor y hay muchos mosquitos, pero es precioso y realmente muuy barato. Vale totalmente la pena.</t>
  </si>
  <si>
    <t>The place is exactly like the photo, good view, it is a little hot and there are a lot of mosquitoes, but it is beautiful and really very cheap. It&amp;#39;s totally worth it.</t>
  </si>
  <si>
    <t>place exactly like photo good view little hot lot mosquitoes beautiful really cheap 39 totally worth</t>
  </si>
  <si>
    <t>Muy buena ubicación cerca de todo y tranquilo</t>
  </si>
  <si>
    <t>Very good location close to everything and quiet</t>
  </si>
  <si>
    <t>good location close everything quiet</t>
  </si>
  <si>
    <t>La atención de Jhonny es muy buena, el estudio es limpio, el lugar está alejado de la bulla del pueblo, el lugar es confortable</t>
  </si>
  <si>
    <t>Jhonny&amp;#39;s attention is very good, the studio is clean, the place is away from the noise of the town, the place is comfortable</t>
  </si>
  <si>
    <t>Jhonny 39 attention good studio clean place away noise town place comfortable</t>
  </si>
  <si>
    <t>cool place</t>
  </si>
  <si>
    <t>lindo lugar</t>
  </si>
  <si>
    <t>Gabe's mini studio is very well designed and convenient. I personally loved the log cabin style, it is a bit rustic but it can easily feel like a home away from home for a seasoned traveler. And it is great value for money !</t>
  </si>
  <si>
    <t>Gabe s mini studio well designed convenient personally loved log cabin style bit rustic easily feel like home away home seasoned traveler great value money</t>
  </si>
  <si>
    <t>El mini estudio de Gabe está muy bien diseñado y es conveniente. Personalmente, me encantó el estilo de la cabaña de madera, es un poco rústico pero puede sentirse como un hogar lejos del hogar para un viajero experimentado. ¡Y tiene una excelente relación calidad-precio!</t>
  </si>
  <si>
    <t>El lugar es del tamaño justo para dos personas. Está cerca de la playa y de los servicios generales. Nuestro anfitrión estuvo atento a nuestra llegada.</t>
  </si>
  <si>
    <t>The place is just the right size for two people. It is close to the beach and general services. Our host was attentive upon our arrival.</t>
  </si>
  <si>
    <t>place right size two people close beach general services host attentive upon arrival</t>
  </si>
  <si>
    <t>El hospedaje de Gabe está súper bien ubicado, fácil el acceso a el, tranquilo, cómodo, bien organizado, con todo lo necesario para una buena estadía. Totalmente recomiendado.</t>
  </si>
  <si>
    <t>Gabe&amp;#39;s accommodation is super well located, easy to access, quiet, comfortable, well organized, with everything you need for a good stay. Totally recommended.</t>
  </si>
  <si>
    <t>Gabe 39 accommodation super well located easy access quiet comfortable well organized everything need good stay Totally recommended</t>
  </si>
  <si>
    <t>can't find a better place than this in Montanita!</t>
  </si>
  <si>
    <t>ca nt find better place Montanita</t>
  </si>
  <si>
    <t>¡No puedo encontrar un lugar mejor que este en Montañita!</t>
  </si>
  <si>
    <t>Espacio perfecto para una escapada</t>
  </si>
  <si>
    <t>Perfect space for a getaway</t>
  </si>
  <si>
    <t>Perfect space getaway</t>
  </si>
  <si>
    <t>El mini estudio es un lugar ideal si vas solo o máximo 2 personas, es bastante pequeño pero acojedor, todo está muy bien distribuido (me encantó).</t>
  </si>
  <si>
    <t>The mini studio is an ideal place if you go alone or with a maximum of 2 people, it is quite small but cozy, everything is very well distributed (I loved it).</t>
  </si>
  <si>
    <t>mini studio ideal place go alone maximum 2 people quite small cozy everything well distributed loved</t>
  </si>
  <si>
    <t>Small, cozy apartment within walking distance of the beach and the center. The air conditioning works very well to cool down. Great value for the money.</t>
  </si>
  <si>
    <t>Small cozy apartment within walking distance beach center air conditioning works well cool Great value money</t>
  </si>
  <si>
    <t>Pequeño y acogedor apartamento a poca distancia de la playa y del centro. El aire acondicionado funciona muy bien para refrescarse. Gran valor para el dinero.</t>
  </si>
  <si>
    <t>Podrías pensar en utilizar repelente si quieres dormir en este lugar.</t>
  </si>
  <si>
    <t>You might think about using repellent if you want to sleep in this place.</t>
  </si>
  <si>
    <t>might think using repellent want sleep place</t>
  </si>
  <si>
    <t>excelente tal como en las fotos</t>
  </si>
  <si>
    <t>excellent just as in the photos</t>
  </si>
  <si>
    <t>excellent photos</t>
  </si>
  <si>
    <t>Recomendado el lugar si vas a Montaña a dormir. Es pequeño y acogedor.</t>
  </si>
  <si>
    <t>The place is recommended if you go to the Mountain to sleep. It is small and cozy.</t>
  </si>
  <si>
    <t>place recommended go Mountain sleep small cozy</t>
  </si>
  <si>
    <t>Buena relación precio-beneficio</t>
  </si>
  <si>
    <t>Good price-benefit ratio</t>
  </si>
  <si>
    <t>Good pricebenefit ratio</t>
  </si>
  <si>
    <t>Muy buen lugar con buena vista , ambiente relajado , recomendado</t>
  </si>
  <si>
    <t>Very good place with good view, relaxed atmosphere, recommended</t>
  </si>
  <si>
    <t>good place good view relaxed atmosphere recommended</t>
  </si>
  <si>
    <t>Todo bien</t>
  </si>
  <si>
    <t>All good</t>
  </si>
  <si>
    <t>good</t>
  </si>
  <si>
    <t>Excelente lugar, con muy buena ubicación, muy cerca de todo.</t>
  </si>
  <si>
    <t>Excellent place, with a very good location, very close to everything.</t>
  </si>
  <si>
    <t>Excellent place good location close everything</t>
  </si>
  <si>
    <t>El departamento era muy lindo y limpio y la ubicación era tranquila. Es pequeño pero lo suficientemente cómodo para dos personas</t>
  </si>
  <si>
    <t>The apartment was very nice and clean and the location was quiet. It&amp;#39;s small but comfortable enough for two people.</t>
  </si>
  <si>
    <t>apartment nice clean location quiet 39 small comfortable enough two people</t>
  </si>
  <si>
    <t>Todo 10/10</t>
  </si>
  <si>
    <t>All 10/10</t>
  </si>
  <si>
    <t>Place was exactly as described. Host was most friedly and communication was quick and efficient. Great place to stay.</t>
  </si>
  <si>
    <t>Place exactly described Host friedly communication quick efficient Great place stay</t>
  </si>
  <si>
    <t>El lugar era exactamente como se describe. El anfitrión fue muy amable y la comunicación fue rápida y eficiente. Gran lugar para quedarse.</t>
  </si>
  <si>
    <t>El departamento es limpio, bien ubicado, tiene todo lo necesario y está cerca del centro y la olaya. Jonny está pendiente de todo.</t>
  </si>
  <si>
    <t>The apartment is clean, well located, has everything you need and is close to the center and the Olaya. Jonny is aware of everything.</t>
  </si>
  <si>
    <t>apartment clean well located everything need close center Olaya Jonny aware everything</t>
  </si>
  <si>
    <t>Love the use of bamboo in this quaint abode. The host is amazing. Layout works well. Lots of stairs… good workout lol.</t>
  </si>
  <si>
    <t>Love use bamboo quaint abode host amazing Layout works well Lots stairs good workout lol</t>
  </si>
  <si>
    <t>Me encanta el uso del bambú en esta pintoresca morada. El anfitrión es increíble. El diseño funciona bien. Muchas escaleras… buen ejercicio jajaja.</t>
  </si>
  <si>
    <t>Acogedor</t>
  </si>
  <si>
    <t>Cozy</t>
  </si>
  <si>
    <t>Un lugar 3B, muy recomendado.</t>
  </si>
  <si>
    <t>A 3B place, highly recommended.</t>
  </si>
  <si>
    <t>3B place highly recommended</t>
  </si>
  <si>
    <t>Agréable pour une nuit, dommage que les équipements de la cuisine soient un peu abîmés.</t>
  </si>
  <si>
    <t>Pleasant for one night, too bad the kitchen equipment is a little damaged.</t>
  </si>
  <si>
    <t>Pleasant one night bad kitchen equipment little damaged</t>
  </si>
  <si>
    <t>Agradable para una noche, lástima que el equipamiento de la cocina esté un poco dañado.</t>
  </si>
  <si>
    <t>Es un lugar bonito alejado del ruido y con una vista muy bonita, es cómodo y presta buenas instalaciones dentro de ella</t>
  </si>
  <si>
    <t>It is a nice place away from noise and with a very nice view, it is comfortable and has good facilities within it.</t>
  </si>
  <si>
    <t>nice place away noise nice view comfortable good facilities within</t>
  </si>
  <si>
    <t>El lugar es pequeño pero perfecto, muy limpio y con una vista increíble</t>
  </si>
  <si>
    <t>The place is small but perfect, very clean and with an incredible view</t>
  </si>
  <si>
    <t>place small perfect clean incredible view</t>
  </si>
  <si>
    <t>Muy buena ubicación, acogedor y limpio.</t>
  </si>
  <si>
    <t>Very good location, cozy and clean.</t>
  </si>
  <si>
    <t>good location cozy clean</t>
  </si>
  <si>
    <t>Un lugar muy práctico y limpio. Jonny fue muy atento y agradable.</t>
  </si>
  <si>
    <t>A very practical and clean place. Jonny was very attentive and pleasant.</t>
  </si>
  <si>
    <t>practical clean place Jonny attentive pleasant</t>
  </si>
  <si>
    <t>Muy ha gustado el estudio, pequeño y perfecto para dos personas. Todo como se indica en la descripción.</t>
  </si>
  <si>
    <t>I really liked the studio, small and perfect for two people. Everything as indicated in the description.</t>
  </si>
  <si>
    <t>really liked studio small perfect two people Everything indicated description</t>
  </si>
  <si>
    <t>Great little pad in town. The apartment ran out of water for most of one day, but Gabe the host was super responsive and apologetic which means a ton. Not sure how often this happens though, hopefully not often because Gabe, and the helper Jonny are very nice! It is a small space though so just understand that.</t>
  </si>
  <si>
    <t>Great little pad town apartment ran water one day Gabe host super responsive apologetic means ton sure often happens though hopefully often Gabe helper Jonny nice small space though understand</t>
  </si>
  <si>
    <t>Un pequeño gran lugar en la ciudad. El apartamento se quedó sin agua durante la mayor parte de un día, pero Gabe, el anfitrión, fue muy receptivo y se disculpó, lo que significa muchísimo. Sin embargo, no estoy seguro de con qué frecuencia sucede esto, espero que no con frecuencia porque Gabe y el ayudante Jonny son muy amables. Es un espacio pequeño, así que entiéndelo.</t>
  </si>
  <si>
    <t>lindo lugar, muy práctico</t>
  </si>
  <si>
    <t>nice place, very practical</t>
  </si>
  <si>
    <t>nice place practical</t>
  </si>
  <si>
    <t>Cool!</t>
  </si>
  <si>
    <t>Cool</t>
  </si>
  <si>
    <t>¡Fresco!</t>
  </si>
  <si>
    <t>Excelente lugar para los que decidan viajar solos. Mi estadía ahí fue placentera y acojedora. La razón por la que no le pongo 5 estrellas es puesto a la cerradura de la puerta la cual no cerraba bien. Con exención de eso todo está bien.</t>
  </si>
  <si>
    <t>Excellent place for those who decide to travel alone. My stay there was pleasant and welcoming. The reason I don&amp;#39;t give it 5 stars is because the door lock didn&amp;#39;t close properly. With exemption from that everything is fine.</t>
  </si>
  <si>
    <t>Excellent place decide travel alone stay pleasant welcoming reason 39 give 5 stars door lock 39 close properly exemption everything fine</t>
  </si>
  <si>
    <t>Отлично</t>
  </si>
  <si>
    <t>Todo bien, no hubo agua pero no es culpa de los anfitriones.</t>
  </si>
  <si>
    <t>Everything was fine, there was no water but it&amp;#39;s not the hosts&amp;#39; fault.</t>
  </si>
  <si>
    <t>Everything fine water 39 hosts 39 fault</t>
  </si>
  <si>
    <t>super 👌</t>
  </si>
  <si>
    <t>super approval</t>
  </si>
  <si>
    <t>súper 👌</t>
  </si>
  <si>
    <t>Sin agua un día y un día con agua fría.</t>
  </si>
  <si>
    <t>Without water one day and one day with cold water.</t>
  </si>
  <si>
    <t>Without water one day one day cold water</t>
  </si>
  <si>
    <t>Great economic spot. Convenient location. Gabe and Jonny both very helpful!</t>
  </si>
  <si>
    <t>Great economic spot Convenient location Gabe Jonny helpful</t>
  </si>
  <si>
    <t>Gran lugar económico. Ubicacion conveniente. ¡Gabe y Jonny fueron muy útiles!</t>
  </si>
  <si>
    <t>Bastante confortable para ir en pareja</t>
  </si>
  <si>
    <t>Quite comfortable to go as a couple</t>
  </si>
  <si>
    <t>Quite comfortable go couple</t>
  </si>
  <si>
    <t>stayed in both of gabe's studios, both great, convenient to everything, and he's very helpful.</t>
  </si>
  <si>
    <t>stayed gabe s studios great convenient everything s helpful</t>
  </si>
  <si>
    <t>Me alojé en los dos estudios de Gabe, ambos geniales, convenientes para todo y él es muy útil.</t>
  </si>
  <si>
    <t>This is the second time I have stayed here and it was as enjoyable as the first. This is a very cozy nice,place to stay. I highly recommend it.</t>
  </si>
  <si>
    <t>second time stayed enjoyable first cozy nice place stay highly recommend</t>
  </si>
  <si>
    <t>Esta es la segunda vez que me alojo aquí y fue tan agradable como la primera. Este es un lugar muy acogedor y agradable para quedarse. Lo recomiendo altamente.</t>
  </si>
  <si>
    <t>Un lugar pequeño pero acogedor, ideal para un viaje en pareja!</t>
  </si>
  <si>
    <t>A small but cozy place, ideal for a couple&amp;#39;s trip!</t>
  </si>
  <si>
    <t>small cozy place ideal couple 39 trip</t>
  </si>
  <si>
    <t>Espacio perfecto para parejas por el tamaño del departamento. localizado en una zona segura y cerca de todo.</t>
  </si>
  <si>
    <t>Perfect space for couples due to the size of the apartment. Located in a safe area and close to everything.</t>
  </si>
  <si>
    <t>Perfect space couples due size apartment Located safe area close everything</t>
  </si>
  <si>
    <t>This apartment is great. It is everything as depicted in the advertisement and Johnny who looks after the place is fantastic. I am returning again in three weeks. it is close to everything except the noise of downtown Montanita. The view from the window is great and the wifi was superb. Hot water in the shower. The place I stayed immediately before Montanita said they had hot water but not while I was there and never forget the water and temperature are perfect as always.</t>
  </si>
  <si>
    <t>apartment great everything depicted advertisement Johnny looks place fantastic returning three weeks close everything except noise downtown Montanita view window great wifi superb Hot water shower place stayed immediately Montanita said hot water never forget water temperature perfect always</t>
  </si>
  <si>
    <t>Este apartamento es genial. Es todo como se muestra en el anuncio y Johnny, que cuida el lugar, es fantástico. Regresaré nuevamente en tres semanas. está cerca de todo menos del ruido del centro de Montañita. La vista desde la ventana es estupenda y el wifi era excelente. Agua caliente en la ducha. El lugar en el que me quedé inmediatamente antes de Montañita decía que tenían agua caliente, pero no mientras estuve allí y nunca olvides que el agua y la temperatura son perfectas como siempre.</t>
  </si>
  <si>
    <t>This is a great place and actually the second review as I am coming back in two weeks</t>
  </si>
  <si>
    <t>great place actually second review coming back two weeks</t>
  </si>
  <si>
    <t>Este es un gran lugar y, de hecho, es la segunda reseña, ya que regresaré en dos semanas.</t>
  </si>
  <si>
    <t>La zona es muy tranquila y segura, perfecto para un viajero/a solo.</t>
  </si>
  <si>
    <t>The area is very quiet and safe, perfect for a solo traveler.</t>
  </si>
  <si>
    <t>area quiet safe perfect solo traveler</t>
  </si>
  <si>
    <t>Más pequeño de lo que imagine pero ideal si se viaja solo o en pareja, está cerca del centro y es muy fácil llegar a la ubicación. Los anfitriones son muy amables</t>
  </si>
  <si>
    <t>Smaller than you imagine but ideal if you are traveling alone or as a couple, it is close to the center and it is very easy to get to the location. The hosts are very friendly</t>
  </si>
  <si>
    <t>Smaller imagine ideal traveling alone couple close center easy get location hosts friendly</t>
  </si>
  <si>
    <t>nice place, wa cery cozy had a very nice stay</t>
  </si>
  <si>
    <t>nice place wa cery cozy nice stay</t>
  </si>
  <si>
    <t>Bonito lugar, muy acogedor. Tuve una estancia muy agradable.</t>
  </si>
  <si>
    <t>El lugar está alejado del ruido, ideal para escapar de ciudad y tener una experiencia diferente.</t>
  </si>
  <si>
    <t>The place is away from noise, ideal to escape the city and have a different experience.</t>
  </si>
  <si>
    <t>place away noise ideal escape city different experience</t>
  </si>
  <si>
    <t>El lugar tiene todo lo que necesitas; cocina, baño y cama limpias. Además de una excelente hospitalidad. Mi único “pero” es que no es agradable regresar al departamento desde Lost antes del amanecer, si esperas hasta después de las 7 am todo está bien</t>
  </si>
  <si>
    <t>The place has everything you need; clean kitchen, bathroom and bed. In addition to excellent hospitality. My only “but” is that it is not pleasant to return to the apartment from Lost before dawn, if you wait until after 7 am everything is fine</t>
  </si>
  <si>
    <t>place everything need clean kitchen bathroom bed addition excellent hospitality pleasant return apartment Lost dawn wait 7 everything fine</t>
  </si>
  <si>
    <t>Un lugar pequeño pero con muy buen diseño y vista a solo 3 cuadras de la playa. Todos los detalles considerados para una estadía confortable. Muchas gracias Gabe</t>
  </si>
  <si>
    <t>A small place but with a very good design and view just 3 blocks from the beach. All details considered for a comfortable stay. Thank you very much Gabe</t>
  </si>
  <si>
    <t>small place good design view 3 blocks beach details considered comfortable stay Thank much Gabe</t>
  </si>
  <si>
    <t>Gabe has a perfect place if you want to stay a couple of nights and don't plan on staying in the apartment. We had a great location with parking and easy entry. It was probably a bit smaller than we thought, but it was enough for us to have a great trip.</t>
  </si>
  <si>
    <t>Gabe perfect place want stay couple nights nt plan staying apartment great location parking easy entry probably bit smaller thought enough us great trip</t>
  </si>
  <si>
    <t>Gabe tiene un lugar perfecto si quieres quedarte un par de noches y no planeas quedarte en el departamento. Tuvimos una excelente ubicación con estacionamiento y fácil entrada. Probablemente era un poco más pequeño de lo que pensábamos, pero fue suficiente para que tuviéramos un gran viaje.</t>
  </si>
  <si>
    <t>we had a great time at Gabe's place! Highly recommended</t>
  </si>
  <si>
    <t>great time Gabe s place Highly recommended</t>
  </si>
  <si>
    <t>¡Lo pasamos muy bien en casa de Gabe! Muy recomendable</t>
  </si>
  <si>
    <t>Cerca a todo y tranquilo</t>
  </si>
  <si>
    <t>Close to everything and quiet</t>
  </si>
  <si>
    <t>Close everything quiet</t>
  </si>
  <si>
    <t>El lugar es perfecto pequeño pero tiene todo lo necesario.. Y lo que más me gustó fue ver el amanecer desde mi ventana</t>
  </si>
  <si>
    <t>The place is perfect small but has everything you need. And what I liked the most was seeing the sunrise from my window</t>
  </si>
  <si>
    <t>place perfect small everything need liked seeing sunrise window</t>
  </si>
  <si>
    <t>Bonito lugar, seguro regresaré</t>
  </si>
  <si>
    <t>Nice place, I will surely return</t>
  </si>
  <si>
    <t>Nice place surely return</t>
  </si>
  <si>
    <t>The studio is very well located and is very comfortable. Maybe sometimes the neighbours would be a little noisy, but nothing that a pair of earplugs wouldn't solve. Perfect if you need to do some work, very strong wifi!</t>
  </si>
  <si>
    <t>studio well located comfortable Maybe sometimes neighbours would little noisy nothing pair earplugs would nt solve Perfect need work strong wifi</t>
  </si>
  <si>
    <t>El estudio está muy bien ubicado y es muy cómodo. Quizás a veces los vecinos hacían un poco de ruido, pero nada que no solucionaran con un par de tapones para los oídos. Perfecto si necesitas trabajar, ¡wifi muy fuerte!</t>
  </si>
  <si>
    <t>Bien!</t>
  </si>
  <si>
    <t>GOOD!</t>
  </si>
  <si>
    <t>¡Bien!</t>
  </si>
  <si>
    <t>This is a good value in Montanita. It is a good location away from the central chaos but a close walk. It has AC and a nice view.</t>
  </si>
  <si>
    <t>good value Montanita good location away central chaos close walk AC nice view</t>
  </si>
  <si>
    <t>Esta es una buena relación calidad-precio en Montañita. Es una buena ubicación lejos del caos central pero cerca a pie. Tiene aire acondicionado y una linda vista.</t>
  </si>
  <si>
    <t>Estuvo bien, el precio es correcto para los servicios.</t>
  </si>
  <si>
    <t>It was good, the price is correct for the services.</t>
  </si>
  <si>
    <t>good price correct services</t>
  </si>
  <si>
    <t>1. Bed bugs when I stayed there (based on bites I got on my face, neck and arm, and bed bug bites have a certain look and are different than mosquito bites). It’s the reason I canceled my 2nd planned stay and had to reorganize my trip at additional expense to me. The host (Gabe) had different sheets brought to me, but that’s not how you remove bed bugs. Maybe in the future he will resolve this issue.</t>
  </si>
  <si>
    <t>1 Bed bugs stayed based bites got face neck arm bed bug bites certain look different mosquito bites reason canceled 2nd planned stay reorganize trip additional expense host Gabe different sheets brought remove bed bugs Maybe future resolve issue</t>
  </si>
  <si>
    <t>1. Chinches cuando estuve allí (según las picaduras que recibí en la cara, el cuello y el brazo, y las picaduras de chinches tienen un aspecto determinado y son diferentes a las picaduras de mosquitos). Es la razón por la que cancelé mi segunda estadía planificada y tuve que reorganizar mi viaje con un gasto adicional para mí. El anfitrión (Gabe) me trajo sábanas diferentes, pero así no es como se eliminan las chinches. Quizás en el futuro resuelva este problema.</t>
  </si>
  <si>
    <t>Perfect location, amazing view, close to the beach and all the Montañita had to offer.</t>
  </si>
  <si>
    <t>Perfect location amazing view close beach Montaita offer</t>
  </si>
  <si>
    <t>Ubicación perfecta, vista increíble, cerca de la playa y de todo lo que Montañita tenía para ofrecer.</t>
  </si>
  <si>
    <t>It's a small space, but has pretty much everything you need. It also has a good area to work remotely with good WiFi. Fantastic view. Great shower with hot water and good pressure/flow.</t>
  </si>
  <si>
    <t>s small space pretty much everything need also good area work remotely good WiFi Fantastic view Great shower hot water good pressureflow</t>
  </si>
  <si>
    <t>Es un espacio pequeño, pero tiene prácticamente todo lo que necesitas. También tiene una buena zona para trabajar en remoto con buen WiFi. Vista fantástica. Gran ducha con agua caliente y buena presión/flujo.</t>
  </si>
  <si>
    <t>Es un lugar muy agradable sobre todo por su diseño arquitectónico y decoración, la vista es linda y esta alejado del ruido de la ciudad pero lo suficiente cerca para llegar al pueblo en 3 minutos caminando, la cerradura no es muy segura y el WiFi no funcionó, la limpieza podría mejorar, de ahí el lugar es perfecto y tiene todo incluso una nevera y aire acondicionado que funcionba muy bien</t>
  </si>
  <si>
    <t>It is a very nice place especially for its architectural design and decoration, the view is beautiful and it is away from the noise of the city but close enough to reach the town in 3 minutes walking, the lock is not very secure and the WiFi did not work , the cleanliness could improve, hence the place is perfect and has everything including a refrigerator and air conditioning that worked very well</t>
  </si>
  <si>
    <t>nice place especially architectural design decoration view beautiful away noise city close enough reach town 3 minutes walking lock secure WiFi work cleanliness could improve hence place perfect everything including refrigerator air conditioning worked well</t>
  </si>
  <si>
    <t>Un buen lugar para estar con tu pareja, cerca de todo los lugares turísticos de montañita</t>
  </si>
  <si>
    <t>A good place to be with your partner, close to all the tourist places in Montanita</t>
  </si>
  <si>
    <t>good place partner close tourist places Montanita</t>
  </si>
  <si>
    <t>A nice, cozy studio with a great view. I enjoyed sitting at the counter and drinking a coffee and working. I know it is a party town, but even though this is not downtown, it is right in another hostel and close to another one that plays loud music all day and night. I was really looking forward to using the tub, but it was broken, and it is very precarious and the floor of the tub/shower is not sturdy, so be careful. Overall, we really enjoyed our short stay and would return.</t>
  </si>
  <si>
    <t>nice cozy studio great view enjoyed sitting counter drinking coffee working know party town even though downtown right another hostel close another one plays loud music day night really looking forward using tub broken precarious floor tubshower sturdy careful Overall really enjoyed short stay would return</t>
  </si>
  <si>
    <t>Un bonito y acogedor estudio con una gran vista. Disfruté sentarme en el mostrador, tomar un café y trabajar. Sé que es un pueblo de fiesta, pero aunque no es el centro, está justo en otro albergue y cerca de otro que pone música a todo volumen todo el día y la noche. Tenía muchas ganas de usar la bañera, pero estaba rota, es muy precaria y el suelo de la bañera/ducha no es resistente, así que tengan cuidado. En general, disfrutamos mucho de nuestra corta estancia y volveríamos.</t>
  </si>
  <si>
    <t>Muy buen lugar para vacacionar y pasar el tiempo libre, el estilo de la habitación es única, la vista es espectacular, sobre todo en las caídas del sol.</t>
  </si>
  <si>
    <t>Very good place to vacation and spend free time, the style of the room is unique, the view is spectacular, especially at sunset.</t>
  </si>
  <si>
    <t>good place vacation spend free time style room unique view spectacular especially sunset</t>
  </si>
  <si>
    <t>Nice apartment in Montañita and a really friendly host.</t>
  </si>
  <si>
    <t>Nice apartment Montaita really friendly host</t>
  </si>
  <si>
    <t>Bonito apartamento en Montañita y un anfitrión realmente amable.</t>
  </si>
  <si>
    <t>Nice and comfortable place.</t>
  </si>
  <si>
    <t>Nice comfortable place</t>
  </si>
  <si>
    <t>Bonito y cómodo lugar.</t>
  </si>
  <si>
    <t>El alojamiento cumple con las expectativas de las fotos del anuncio pero mi experiencia no fue muy buena porque al comenzar hubo una confusión y se me cobro adicional de lo que ya habia pagado hace un mes por la página. Posterior a esto, me fui a bañar y se corto el agua el mismo dia que llegue y esto no lo solucionaron hasta el otro día en la tarde, sumamente incómodo ya que tuvimos que comprar bidones y ir a bañarnos a un baño público del pueblo. Debido a este inconveniente se nos devolvió el costo adicional pagado y además nos dieron unas horas adicionales para poder irnos, lo que no deja de ser una mala experiencia porque el agua es algo básico.</t>
  </si>
  <si>
    <t>The accommodation meets the expectations of the photos in the advertisement but my experience was not very good because at the beginning there was a confusion and I was charged additional to what I had already paid a month ago for the page. After this, I went to bathe and the water was cut off the same day I arrived and this was not resolved until the next afternoon, extremely uncomfortable since we had to buy cans and go to bathe in a public bathroom in the town. Due to this inconvenience, the additional cost paid was refunded to us and they also gave us a few additional hours to be able to leave, which is still a bad experience because water is something basic.</t>
  </si>
  <si>
    <t>accommodation meets expectations photos advertisement experience good beginning confusion charged additional already paid month ago page went bathe water cut day arrived resolved next afternoon extremely uncomfortable since buy cans go bathe public bathroom town Due inconvenience additional cost paid refunded us also gave us additional hours able leave still bad experience water something basic</t>
  </si>
  <si>
    <t>This place is an absolute treat. Check in was super easy, everything was clean, view of the ocean, a quick walk to town &amp; the beach and thankfully far enough away that you can actually sleep when all the clubs and bars get going! Will definitely stay again next time I’m in Montañita! Gracias!</t>
  </si>
  <si>
    <t>place absolute treat Check super easy everything clean view ocean quick walk town beach thankfully far enough away actually sleep clubs bars get going definitely stay next time Montaita Gracias</t>
  </si>
  <si>
    <t>Este lugar es un auténtico placer. El registro fue muy fácil, todo estaba limpio, vista al océano, un paseo rápido a la ciudad y a la playa y, afortunadamente, lo suficientemente lejos como para que puedas dormir cuando todos los clubes y bares comiencen. ¡Definitivamente me quedaré nuevamente la próxima vez que esté en Montañita! ¡Gracias!</t>
  </si>
  <si>
    <t>Muy bonita estancia, el lugar es cómodo y muy bien ubicado, lejos del ruido pero lo bastante cerca para acceder a la playa y al centro de todo. Con gusto volveré en próximas ocasiones.</t>
  </si>
  <si>
    <t>Very nice stay, the place is comfortable and very well located, away from the noise but close enough to access the beach and the center of everything. I will gladly return on future occasions.</t>
  </si>
  <si>
    <t>nice stay place comfortable well located away noise close enough access beach center everything gladly return future occasions</t>
  </si>
  <si>
    <t>El mini studio es muy acogedor, correctamente distribuido, tiene agua caliente, cocina, refrigerador, aire acondicionado, tina de baño.</t>
  </si>
  <si>
    <t>The mini studio is very cozy, correctly distributed, has hot water, kitchen, refrigerator, air conditioning, bathroom tub.</t>
  </si>
  <si>
    <t>mini studio cozy correctly distributed hot water kitchen refrigerator air conditioning bathroom tub</t>
  </si>
  <si>
    <t>Es un bonito lugar</t>
  </si>
  <si>
    <t>It&amp;#39;s a beautiful place</t>
  </si>
  <si>
    <t>39 beautiful place</t>
  </si>
  <si>
    <t>awesome value, location is perfect, hot shower per description, high speed wifi(3-5 mb/s), A/C is a life saver.</t>
  </si>
  <si>
    <t>awesome value location perfect hot shower per description high speed wifi 35 mbs AC life saver</t>
  </si>
  <si>
    <t>relación calidad-precio increíble, la ubicación es perfecta, ducha de agua caliente según la descripción, wifi de alta velocidad (3-5 mb/s), el aire acondicionado es un salvavidas.</t>
  </si>
  <si>
    <t>Muy buena ubicación, cómodo lugar chiquito pero con todo lo necesario, lo único es que el lugar tiene polvo lo cual puede ocasionar alergia</t>
  </si>
  <si>
    <t>Very good location, comfortable small place but with everything you need, the only thing is that the place has dust which can cause allergies</t>
  </si>
  <si>
    <t>good location comfortable small place everything need thing place dust cause allergies</t>
  </si>
  <si>
    <t>Very good place to stay alone. Montanita is close, like 5 min walk but the noise is fine. Would recommend this place for sure!</t>
  </si>
  <si>
    <t>good place stay alone Montanita close like 5 min walk noise fine Would recommend place sure</t>
  </si>
  <si>
    <t>Muy buen lugar para quedarse solo. Montañita está cerca, como a 5 minutos caminando pero el ruido está bien. ¡Recomendaría este lugar con seguridad!</t>
  </si>
  <si>
    <t>Un lugar tranquilo con buena ubicacion una vista muy bella, muy humilde y con lo necesario para que 1 o 2 personas se desenvuelvan tranquilamente, muy cercano a la playa y al centro de mobtañita</t>
  </si>
  <si>
    <t>A quiet place with a good location, a very beautiful view, very humble and with what is necessary for 1 or 2 people to function quietly, very close to the beach and the center of Mobtañita</t>
  </si>
  <si>
    <t>quiet place good location beautiful view humble necessary 1 2 people function quietly close beach center Mobtaita</t>
  </si>
  <si>
    <t>Buena ubicación y muy buena atención.</t>
  </si>
  <si>
    <t>Good location and very good service.</t>
  </si>
  <si>
    <t>Good location good service</t>
  </si>
  <si>
    <t>Un buen lugar ya sea busques descanso o diversión ya que esta en una zona tranquila y cerca de la zona céntrica y playa.</t>
  </si>
  <si>
    <t>A good place whether you are looking for rest or fun since it is in a quiet area and close to the downtown area and beach.</t>
  </si>
  <si>
    <t>good place whether looking rest fun since quiet area close downtown area beach</t>
  </si>
  <si>
    <t>Great cozy place about 5-10min walk from the main beach. Has all the amenities you need for a beach pad. Thanks, Gabe!</t>
  </si>
  <si>
    <t>Great cozy place 510min walk main beach amenities need beach pad Thanks Gabe</t>
  </si>
  <si>
    <t>Gran lugar acogedor a unos 5-10 minutos a pie de la playa principal. Tiene todas las comodidades que necesitas para una playa. ¡Gracias Gabe!</t>
  </si>
  <si>
    <t>Pequeño y acogedor. Fuera del ruido de Montañita</t>
  </si>
  <si>
    <t>Small and cozy. Out of the noise of Montañita</t>
  </si>
  <si>
    <t>Small cozy noise Montaita</t>
  </si>
  <si>
    <t>The studio is a great value. The space is very small but that was no problem for me as the amenities I prefer were top notch. Hot water with good pressure, fast wifi, and the A/C worked great. I definitely recommend using the mosquito net. I got bitten all over my face one night but when I used the net, no problems. Communication with Gabe and Jonny was easy.</t>
  </si>
  <si>
    <t>studio great value space small problem amenities prefer top notch Hot water good pressure fast wifi AC worked great definitely recommend using mosquito net got bitten face one night used net problems Communication Gabe Jonny easy</t>
  </si>
  <si>
    <t>El estudio tiene una gran relación calidad-precio. El espacio es muy pequeño pero eso no fue un problema para mí ya que las comodidades que prefiero eran de primera categoría. Agua caliente con buena presión, wifi rápido y el aire acondicionado funcionó muy bien. Definitivamente recomiendo usar el mosquitero. Una noche me mordieron toda la cara, pero cuando usé la red no hubo problemas. La comunicación con Gabe y Jonny fue fácil.</t>
  </si>
  <si>
    <t>Un lugar con excelentes servicios (internet, cocina, bañera, posibilidad de lavadora) y una ubicación estratégica: cercana a la zona turística y a su vez alejada del ruido nocturno de Montañita, lo que permite un buen descanso. La única recomendación es que el aseo del lugar debe mejorar haciendo una limpieza de todos los elementos del espacio.</t>
  </si>
  <si>
    <t>A place with excellent services (internet, kitchen, bathtub, possibility of washing machine) and a strategic location: close to the tourist area and at the same time away from the night noise of Montañita, which allows for a good rest. The only recommendation is that the cleanliness of the place should improve by cleaning all the elements in the space.</t>
  </si>
  <si>
    <t>place excellent services internet kitchen bathtub possibility washing machine strategic location close tourist area time away night noise Montaita allows good rest recommendation cleanliness place improve cleaning elements space</t>
  </si>
  <si>
    <t>Muy bien servicio, hospitalidad y excelente ubicación.</t>
  </si>
  <si>
    <t>Very good service, hospitality and excellent location.</t>
  </si>
  <si>
    <t>good service hospitality excellent location</t>
  </si>
  <si>
    <t>Lindo lugar</t>
  </si>
  <si>
    <t>Beautiful place</t>
  </si>
  <si>
    <t>Hermoso lugar</t>
  </si>
  <si>
    <t>Todo sucio, telas de araña en todas partes, los interruptores no funciónaban, el piso lleno de tierra o arena, la cama también. Hartisimos mosquitos adentro del cuarto sin abrir las ventanas. Compren una aspiradora, cambien los juegos de sábanas y toallas, más cuidado con la limpieza.</t>
  </si>
  <si>
    <t>Everything dirty, spider webs everywhere, the switches didn&amp;#39;t work, the floor full of dirt or sand, the bed too. We had lots of mosquitoes inside the room without opening the windows. Buy a vacuum cleaner, change the sets of sheets and towels, be more careful with cleaning.</t>
  </si>
  <si>
    <t>Everything dirty spider webs everywhere switches 39 work floor full dirt sand bed lots mosquitoes inside room without opening windows Buy vacuum cleaner change sets sheets towels careful cleaning</t>
  </si>
  <si>
    <t>Muito bom! Recomendooo!!! ❤❤❤</t>
  </si>
  <si>
    <t>Very good! I recommend it!!! ❤❤❤</t>
  </si>
  <si>
    <t>good recommend ❤❤❤</t>
  </si>
  <si>
    <t>good recommend love love love</t>
  </si>
  <si>
    <t>¡Muy bien! ¡¡¡Lo recomiendo!!! ❤❤❤</t>
  </si>
  <si>
    <t>Práctico para quedarse un par de noches. Buena respuesta del anfitrión.</t>
  </si>
  <si>
    <t>Practical to stay a couple of nights. Good response from the host.</t>
  </si>
  <si>
    <t>Practical stay couple nights Good response host</t>
  </si>
  <si>
    <t>El lugar tiene todo lo necesario para pasar una gran estadia en Montañita, un lugar muy limpio, internet súper rápido, excelente ubicación, cerca de todo y alejado del ruido. Increíble vista, sin duda volvería y lo recomendaría totalmente.</t>
  </si>
  <si>
    <t>The place has everything you need to have a great stay in Montañita, a very clean place, super fast internet, excellent location, close to everything and away from noise. Incredible view, I would definitely return and totally recommend it.</t>
  </si>
  <si>
    <t>place everything need great stay Montaita clean place super fast internet excellent location close everything away noise Incredible view would definitely return totally recommend</t>
  </si>
  <si>
    <t>Everything you need in a small studio. The location is perfect ! Really enjoyed my time staying there.</t>
  </si>
  <si>
    <t>Everything need small studio location perfect Really enjoyed time staying</t>
  </si>
  <si>
    <t>Todo lo que necesitas en un pequeño estudio. ¡La ubicación es perfecta! Realmente disfruté mi estancia allí.</t>
  </si>
  <si>
    <t>It is a very small studio as stated but I loved it's small quirkiness. You have great views out to the ocean and can sit and watch the sunset while enjoying a beer from within the studio. Great use has been made of the small space with hooks everywhere and a place for everyplace.</t>
  </si>
  <si>
    <t>small studio stated loved s small quirkiness great views ocean sit watch sunset enjoying beer within studio Great use made small space hooks everywhere place everyplace</t>
  </si>
  <si>
    <t>Es un estudio muy pequeño como se indicó, pero me encantó su pequeña peculiaridad. Tienes excelentes vistas al océano y puedes sentarte y contemplar la puesta de sol mientras disfrutas de una cerveza desde el estudio. Se ha hecho un gran uso del pequeño espacio con ganchos por todas partes y un lugar para cada lugar.</t>
  </si>
  <si>
    <t>Gabe and Jonny were great - very nice and quick to respond to everything. If you’re visiting Montañita you’d want to be walkable to everything and this studio apt has all that - the beach, restaurants, and nightlife. During my travels in Ecuador the last 10 years I found you can’t always count on everything you might want. This studio apt scored on everything important to me: fast internet, hot water in the shower, and great a/c when I needed it. Also, it didn’t hurt to have a great ocean view.</t>
  </si>
  <si>
    <t>Gabe Jonny great nice quick respond everything visiting Montaita want walkable everything studio apt beach restaurants nightlife travels Ecuador last 10 years found always count everything might want studio apt scored everything important fast internet hot water shower great ac needed Also hurt great ocean view</t>
  </si>
  <si>
    <t>Gabe y Jonny fueron geniales, muy amables y rápidos en responder a todo. Si estás visitando Montañita, querrás poder llegar andando a todo y este estudio tiene todo eso: la playa, restaurantes y vida nocturna. Durante mis viajes a Ecuador durante los últimos 10 años descubrí que no siempre puedes contar con todo lo que deseas. Este estudio apto obtuvo puntos en todo lo importante para mí: Internet rápido, agua caliente en la ducha y excelente aire acondicionado cuando lo necesitaba. Además, no estaba de más tener una gran vista al mar.</t>
  </si>
  <si>
    <t>Excelente hospitalidad linda la suite excelente ubicación la pase magnífico Gracias Gabe saludos y nos veremos en una próxima visita.</t>
  </si>
  <si>
    <t>Excellent hospitality, beautiful suite, excellent location, I had a magnificent time. Thank you Gabe, greetings and we will see you on a next visit.</t>
  </si>
  <si>
    <t>Excellent hospitality beautiful suite excellent location magnificent time Thank Gabe greetings see next visit</t>
  </si>
  <si>
    <t>Gabe was very quick to respond every time I contacted him. And even let me check in early. His friend Jonny lives downstairs too if you need any help with anything. They are both really nice. And the view was great! Close to everything but far enough away to still be able to sleep.</t>
  </si>
  <si>
    <t>Gabe quick respond every time contacted even let check early friend Jonny lives downstairs need help anything really nice view great Close everything far enough away still able sleep</t>
  </si>
  <si>
    <t>Gabe respondió muy rápidamente cada vez que lo contacté. E incluso déjame registrarme temprano. Su amigo Jonny también vive abajo si necesitas ayuda con algo. Ambos son realmente agradables. ¡Y la vista era genial! Cerca de todo pero lo suficientemente lejos como para poder dormir aún.</t>
  </si>
  <si>
    <t>A nice compact loft to get away from the action of loud streets of Montañita, but still close enough to enjoy it all. I recommend it. Gabe is easy to communicate with as well.</t>
  </si>
  <si>
    <t>nice compact loft get away action loud streets Montaita still close enough enjoy recommend Gabe easy communicate well</t>
  </si>
  <si>
    <t>Un bonito loft compacto para alejarse de la acción de las ruidosas calles de Montañita, pero lo suficientemente cerca para disfrutarlo todo. Lo recomiendo. También es fácil comunicarse con Gabe.</t>
  </si>
  <si>
    <t>Chiquito pero muy completo, con buena ubicación alejado del ruido, wifi súper rápido, la verdad me gustó mucho</t>
  </si>
  <si>
    <t>Small but very complete, with a good location away from noise, super fast wifi, I really liked it</t>
  </si>
  <si>
    <t>Small complete good location away noise super fast wifi really liked</t>
  </si>
  <si>
    <t>Great host! Very responsive and helpful</t>
  </si>
  <si>
    <t>Great host responsive helpful</t>
  </si>
  <si>
    <t>¡Gran anfitrión! Muy receptivo y útil.</t>
  </si>
  <si>
    <t>amazing place! beautiful interior. has a stove, fridge, bathtub/shower and a.c. it's a minute walk to the center of montanita. highly recommended:)</t>
  </si>
  <si>
    <t>amazing place beautiful interior stove fridge bathtubshower ac s minute walk center montanita highly recommended</t>
  </si>
  <si>
    <t>¡lugar asombroso! hermoso interior. Tiene estufa, refrigerador, bañera/ducha y aire acondicionado. Está a un minuto a pie del centro de Montañita. muy recomendable:)</t>
  </si>
  <si>
    <t>The mini apartment was just as described. Cute little place with everything you need, plus an incredible view looking out over the town and the ocean. Really enjoyed my time there!</t>
  </si>
  <si>
    <t>mini apartment described Cute little place everything need plus incredible view looking town ocean Really enjoyed time</t>
  </si>
  <si>
    <t>El mini apartamento era tal como se describe. Un pequeño y lindo lugar con todo lo que necesitas, además de una vista increíble de la ciudad y el océano. ¡Realmente disfruté mi estancia allí!</t>
  </si>
  <si>
    <t>interesante lugar</t>
  </si>
  <si>
    <t>interesting place</t>
  </si>
  <si>
    <t>Good place for staying a few days</t>
  </si>
  <si>
    <t>Good place staying days</t>
  </si>
  <si>
    <t>Buen lugar para quedarse unos días.</t>
  </si>
  <si>
    <t>Muy bonito lugar</t>
  </si>
  <si>
    <t>Very beautiful place</t>
  </si>
  <si>
    <t>beautiful place</t>
  </si>
  <si>
    <t>Johnny helped us get checked in early and was able to give great suggestions on what to do, particularly on getting surfing lessons. The unit was a few blocks from the town center, which allowed for a quick walk to downtown yet a quiet place to sleep.</t>
  </si>
  <si>
    <t>Johnny helped us get checked early able give great suggestions particularly getting surfing lessons unit blocks town center allowed quick walk downtown yet quiet place sleep</t>
  </si>
  <si>
    <t>Johnny nos ayudó a registrarnos temprano y pudo darnos excelentes sugerencias sobre qué hacer, particularmente sobre cómo recibir lecciones de surf. La unidad estaba a pocas cuadras del centro de la ciudad, lo que permitía una caminata rápida hasta el centro y un lugar tranquilo para dormir.</t>
  </si>
  <si>
    <t>The perfect pad for Montañita! Clean, spacious, and great views. Well equipped kitchen and modern bathroom.</t>
  </si>
  <si>
    <t>perfect pad Montaita Clean spacious great views Well equipped kitchen modern bathroom</t>
  </si>
  <si>
    <t>¡El pad perfecto para Montañita! Limpio, espacioso y excelentes vistas. Cocina bien equipada y baño moderno.</t>
  </si>
  <si>
    <t>El departamento es sencillo, práctico y esta bien ubicado. Tiene todo lo necesario para una estancia más que agradable. Súper recomendable!! Gracias Gabe y Johnny por la buena onda y predisposición !!</t>
  </si>
  <si>
    <t>The apartment is simple, practical and well located. It has everything you need for a more than pleasant stay. Super recommended!! Thanks Gabe and Johnny for the good vibes and willingness!!</t>
  </si>
  <si>
    <t>apartment simple practical well located everything need pleasant stay Super recommended Thanks Gabe Johnny good vibes willingness</t>
  </si>
  <si>
    <t>Muy lindo lugar, inmejorable vista y cercania con el centro</t>
  </si>
  <si>
    <t>Very nice place, unbeatable view and proximity to the center</t>
  </si>
  <si>
    <t>nice place unbeatable view proximity center</t>
  </si>
  <si>
    <t>Very nice man and a great place 💜</t>
  </si>
  <si>
    <t>nice man great place 💜</t>
  </si>
  <si>
    <t>nice man great place affection</t>
  </si>
  <si>
    <t>Muy buen hombre y un gran lugar 💜</t>
  </si>
  <si>
    <t>linda suite con una linda vista... recomendado</t>
  </si>
  <si>
    <t>nice suite with a nice view... recommended</t>
  </si>
  <si>
    <t>nice suite nice view recommended</t>
  </si>
  <si>
    <t>호스트 Gabe의 정확한 설명으로 집찾는건 너무 쉬웠다 ! 사진과 동일한 집! 작지만 있을껀 다 있었던 집! 빠른와이파이 속도에 감동; 날씨가 맑았더라면 더 오래 머물고 싶었던 집! 옆집 호스텔 투숙객들의 담배냄새와 수다는 복불복^^</t>
  </si>
  <si>
    <t>Finding a home was so easy thanks to host Gabe&amp;#39;s accurate explanations! A house just like the picture! Although it was small, the house had everything you needed! Impressed by the fast Wi-Fi speed; This is a house I would have stayed longer in if the weather had been clear! The smell of cigarettes and chatter from the hostel guests next door is a blessing ^^</t>
  </si>
  <si>
    <t>Finding home easy thanks host Gabe 39 accurate explanations house like picture Although small house everything needed Impressed fast WiFi speed house would stayed longer weather clear smell cigarettes chatter hostel guests next door blessing</t>
  </si>
  <si>
    <t>¡Encontrar un hogar fue muy fácil gracias a las precisas explicaciones del anfitrión Gabe! ¡Una casa como la foto! Aunque era pequeña, ¡la casa tenía todo lo que necesitabas! Impresionado por la rápida velocidad de Wi-Fi; ¡Esta es una casa en la que me habría quedado más tiempo si el clima hubiera estado despejado! El olor a tabaco y la charla de los huéspedes del albergue de al lado es una bendición ^^</t>
  </si>
  <si>
    <t>I spend one week in the mini studio and it was just perfect. It's quite, comfortable with everything you need.</t>
  </si>
  <si>
    <t>spend one week mini studio perfect s quite comfortable everything need</t>
  </si>
  <si>
    <t>Pasé una semana en el mini estudio y fue simplemente perfecto. Es bastante cómodo con todo lo necesario.</t>
  </si>
  <si>
    <t>A really nice, clean, comfortable little space. Reliable hot water and wifi. All the essential amenities in an excellent location; convenient but quiet, pretty much perfect!</t>
  </si>
  <si>
    <t>really nice clean comfortable little space Reliable hot water wifi essential amenities excellent location convenient quiet pretty much perfect</t>
  </si>
  <si>
    <t>Un pequeño espacio realmente bonito, limpio y cómodo. Agua caliente confiable y wifi. Todas las comodidades esenciales en una excelente ubicación; Conveniente pero tranquilo, ¡prácticamente perfecto!</t>
  </si>
  <si>
    <t>This place is beautiful! The tub is super nice, the view of the downtown area is great, and the entire vibe of the space was perfect for my time in Montanita. Gabe and Jonny are fabulous hosts and I can't thank them enough for a fantastic beginning to my time on the coast of Ecuador. 10/10 I recommend this place! A nice little escape from the action downtown while also close enough to go join in on the fun and a quick walk to the beach. :)</t>
  </si>
  <si>
    <t>place beautiful tub super nice view downtown area great entire vibe space perfect time Montanita Gabe Jonny fabulous hosts ca nt thank enough fantastic beginning time coast Ecuador 1010 recommend place nice little escape action downtown also close enough go join fun quick walk beach</t>
  </si>
  <si>
    <t>¡Este lugar es hermoso! La bañera es súper agradable, la vista del centro de la ciudad es excelente y todo el ambiente del espacio fue perfecto para mi estadía en Montañita. Gabe y Jonny son unos anfitriones fabulosos y no puedo agradecerles lo suficiente por un comienzo fantástico de mi estancia en la costa de Ecuador. 10/10 Recomiendo este lugar! Un pequeño y agradable escape de la acción del centro y, al mismo tiempo, lo suficientemente cerca como para unirse a la diversión y dar un paseo rápido hasta la playa. :)</t>
  </si>
  <si>
    <t>recomendadísimo</t>
  </si>
  <si>
    <t>highly recommended</t>
  </si>
  <si>
    <t>muy recomendable</t>
  </si>
  <si>
    <t>A beautiful small studio on the rooftop with an amazing view over Montanita and the ocean. Absolutely perfect for having a great dinner or a working evening with the night view. Internet was really fast and the wood all around made it super comfy. Bathroom and kitchen had everything necessary and a working A.C. was really nice during the hot nights. Johnny and Gabe are also auper nice and willing to help anytime. Only thing that was a bit inconvenient was a loud music from the apartment above which we couldn't do anything about. But it was just a bad luck for our neighbours I'd say. We had a great holiday. Thank you very much!!</t>
  </si>
  <si>
    <t>beautiful small studio rooftop amazing view Montanita ocean Absolutely perfect great dinner working evening night view Internet really fast wood around made super comfy Bathroom kitchen everything necessary working AC really nice hot nights Johnny Gabe also auper nice willing help anytime thing bit inconvenient loud music apartment could nt anything bad luck neighbours d say great holiday Thank much</t>
  </si>
  <si>
    <t>Un hermoso pequeño estudio en la azotea con una vista increíble sobre Montañita y el océano. Absolutamente perfecto para disfrutar de una excelente cena o una velada de trabajo con vistas nocturnas. Internet fue muy rápido y la madera alrededor lo hizo súper cómodo. El baño y la cocina tenían todo lo necesario y un aire acondicionado que funcionara era realmente agradable durante las noches calurosas. Johnny y Gabe también son muy amables y están dispuestos a ayudar en cualquier momento. Lo único que fue un poco incómodo fue la música alta del apartamento de arriba, sobre la cual no pudimos hacer nada. Pero diría que fue simplemente mala suerte para nuestros vecinos. Pasamos unas vacaciones estupendas. ¡¡Muchas gracias!!</t>
  </si>
  <si>
    <t>endroit parfait rt stylé</t>
  </si>
  <si>
    <t>perfect place rt stylish</t>
  </si>
  <si>
    <t>lugar perfecto rt elegante</t>
  </si>
  <si>
    <t>perfect</t>
  </si>
  <si>
    <t>perfecto</t>
  </si>
  <si>
    <t>Great location, great property and a great host who is accessible should you need help with anything :)</t>
  </si>
  <si>
    <t>Great location great property great host accessible need help anything</t>
  </si>
  <si>
    <t>Excelente ubicación, excelente propiedad y un excelente anfitrión accesible si necesitas ayuda con cualquier cosa :)</t>
  </si>
  <si>
    <t>Tudo perfeito</t>
  </si>
  <si>
    <t>Everything perfect</t>
  </si>
  <si>
    <t>Todo perfecto</t>
  </si>
  <si>
    <t>Me encanto y espero poder volver pronto.</t>
  </si>
  <si>
    <t>I loved it and I hope to return soon.</t>
  </si>
  <si>
    <t>loved hope return soon</t>
  </si>
  <si>
    <t>I try to be as fair as possible on all reviews, so will mention everything I noticed while staying here.</t>
  </si>
  <si>
    <t>try fair possible reviews mention everything noticed staying</t>
  </si>
  <si>
    <t>Intento ser lo más justo posible en todas las reseñas, por lo que mencionaré todo lo que noté durante mi estancia aquí.</t>
  </si>
  <si>
    <t>Punto Verde, es un lugar para quienes aman la naturaleza y buscan un lugar para descansar</t>
  </si>
  <si>
    <t>Punto Verde is a place for those who love nature and are looking for a place to rest.</t>
  </si>
  <si>
    <t>Punto Verde place love nature looking place rest</t>
  </si>
  <si>
    <t>Un excelente combinación de playa y campo, excelente clima y fácil de llegar</t>
  </si>
  <si>
    <t>An excellent combination of beach and countryside, excellent climate and easy to get to</t>
  </si>
  <si>
    <t>excellent combination beach countryside excellent climate easy get</t>
  </si>
  <si>
    <t>Montañita es un sitio súper atractivo por su vida nocturna, pero este sitio lo hace único. Porque no está dentro de la ciudad, sino a sus afueras lo cual lo hace especial 👌🏻</t>
  </si>
  <si>
    <t>Montañita is a super attractive place for its nightlife, but this place makes it unique. Because it is not inside the city, but on the outskirts which makes it special 👌🏻</t>
  </si>
  <si>
    <t>Montaita super attractive place nightlife place makes unique inside city outskirts makes special 👌🏻</t>
  </si>
  <si>
    <t>Montaita super attractive place nightlife place makes unique inside city outskirts makes special approval</t>
  </si>
  <si>
    <t>In times of corona virus we spent some exciting days at punto verde. The location is beautifly overwhelming! The owner was very caring and helpful. We enjoyed our stay there as much as possible in this times. Thanks for your support!</t>
  </si>
  <si>
    <t>times corona virus spent exciting days punto verde location beautifly overwhelming owner caring helpful enjoyed stay much possible times Thanks support</t>
  </si>
  <si>
    <t>En tiempos de corona virus pasamos unos días emocionantes en punto verde. ¡La ubicación es maravillosamente abrumadora! El propietario fue muy atento y servicial. Disfrutamos nuestra estancia allí tanto como fue posible en estos tiempos. ¡Gracias por su apoyo!</t>
  </si>
  <si>
    <t>Such an amazing place! Stop looking and stay here. We stayed in crazy busy Montañita the first night and knew we didn’t want all the music and party the town itself offered. We looked on airbnb and found this place. It’s a real gem! My friend and I are touring S.A. by motorcycle and after traveling through half of Colombia and half of Ecuador we needed a good rest. Joos’ place was perfect for that. My bed was super comfortable and the balcony with hammock was amazing. All the shared spaces were very comfortable too. I loved meeting other guests and getting to know everyone. The views of the ocean are absolutely stunning! There’s a grocery store a short distance down the hill and it’s an easy walk to the beach. Bothe took about a 5 minutes each way. I will definitely stay here again if I find myself in Montañita at some point.</t>
  </si>
  <si>
    <t>amazing place Stop looking stay stayed crazy busy Montaita first night knew want music party town offered looked airbnb found place real gem friend touring SA motorcycle traveling half Colombia half Ecuador needed good rest Joos place perfect bed super comfortable balcony hammock amazing shared spaces comfortable loved meeting guests getting know everyone views ocean absolutely stunning grocery store short distance hill easy walk beach Bothe took 5 minutes way definitely stay find Montaita point</t>
  </si>
  <si>
    <t>¡Qué lugar tan increíble! Deja de buscar y quédate aquí. Nos quedamos en Montañita, una ciudad muy concurrida, la primera noche y sabíamos que no queríamos toda la música y la fiesta que ofrecía la ciudad. Buscamos en Airbnb y encontramos este lugar. ¡Es una verdadera joya! Mi amigo y yo estamos recorriendo SA en moto y después de recorrer media Colombia y medio Ecuador necesitábamos un buen descanso. El lugar de Joos era perfecto para eso. Mi cama era súper cómoda y el balcón con hamaca era increíble. Todos los espacios compartidos también eran muy cómodos. Me encantó conocer a otros huéspedes y conocerlos a todos. ¡Las vistas del océano son absolutamente impresionantes! Hay una tienda de comestibles a poca distancia bajando la colina y es fácil caminar hasta la playa. Ambos tardaron unos 5 minutos en cada sentido. Definitivamente me quedaré aquí nuevamente si me encuentro en Montañita en algún momento.</t>
  </si>
  <si>
    <t>El alojamiento tiene una ubicación privilegiada que permite una vista increíble en todo momento. El lugar en sus espacios comunes y privados es como en la descripción y permite un hospedaje agradable y tranquilo. Joos es una gran anfitrión que está pendiente de sus huéspedes en todo momento e intenta hacer de la estadía lo mejor posible.</t>
  </si>
  <si>
    <t>The accommodation has a privileged location that allows an incredible view at all times. The place in its common and private spaces is as in the description and allows for a pleasant and quiet stay. Joos is a great host who is attentive to her guests at all times and tries to make the stay the best possible.</t>
  </si>
  <si>
    <t>accommodation privileged location allows incredible view times place common private spaces description allows pleasant quiet stay Joos great host attentive guests times tries make stay best possible</t>
  </si>
  <si>
    <t>Lugar cómodo y lejos del ruido</t>
  </si>
  <si>
    <t>Comfortable place away from noise</t>
  </si>
  <si>
    <t>Comfortable place away noise</t>
  </si>
  <si>
    <t>Peaceful place with great view of Montanita and the beach. As listed, the place isn't the cleanest. The toilet is compost and there is no lid for it, so it smells a bit. Also, the bed was quite dirty because there is a stone wall next to, from which there was multiple debris in the bed.</t>
  </si>
  <si>
    <t>Peaceful place great view Montanita beach listed place nt cleanest toilet compost lid smells bit Also bed quite dirty stone wall next multiple debris bed</t>
  </si>
  <si>
    <t>Lugar tranquilo con excelente vista de Montañita y la playa. Como se indica, el lugar no es el más limpio. El inodoro es de abono y no tiene tapa, por lo que huele un poco. Además, la cama estaba bastante sucia porque al lado hay un muro de piedra, del cual había múltiples escombros en la cama.</t>
  </si>
  <si>
    <t>Unique eco friendly location in Montañita. Perfect if you want to enjoy some surfing and seaviews without all the party noise. We saw whales from our room, which was amazing! Joos is really nice and helpful, and I especially loved the cats! Can't recommend this place enough :-)</t>
  </si>
  <si>
    <t>Unique eco friendly location Montaita Perfect want enjoy surfing seaviews without party noise saw whales room amazing Joos really nice helpful especially loved cats Ca nt recommend place enough</t>
  </si>
  <si>
    <t>Ubicación ecológica única en Montañita. Perfecto si quieres disfrutar del surf y de las vistas al mar sin todo el ruido de la fiesta. Vimos ballenas desde nuestra habitación, ¡lo cual fue increíble! Joos es realmente amable y servicial, ¡y especialmente me encantaron los gatos! No puedo recomendar este lugar lo suficiente :-)</t>
  </si>
  <si>
    <t>Great stay</t>
  </si>
  <si>
    <t>Gran estancia</t>
  </si>
  <si>
    <t>Es un lugar muy tranquilo y lindo con una vista espectacular. Se debe tener en cuenta que en se cuida mucho el medio ambiente aquí y que los baños son tipo ecológico. La dueña está atenta a lo que necesites.</t>
  </si>
  <si>
    <t>It is a very quiet and beautiful place with a spectacular view. It should be taken into account that the environment is taken care of a lot here and that the bathrooms are ecological. The owner is attentive to what you need.</t>
  </si>
  <si>
    <t>quiet beautiful place spectacular view taken account environment taken care lot bathrooms ecological owner attentive need</t>
  </si>
  <si>
    <t>La vista es increíble. Para relajarse todo el día.</t>
  </si>
  <si>
    <t>The view is incredible. To relax all day.</t>
  </si>
  <si>
    <t>view incredible relax day</t>
  </si>
  <si>
    <t>Had an amazing stay at the place, the room is big and the hammocks deffinately are a big plus. The view is great and although a little outside of the town it is easily accessible and not a far walk. The outdoor bathrooms are probably not everyone's type but we got used to it very fast.</t>
  </si>
  <si>
    <t>amazing stay place room big hammocks deffinately big plus view great although little outside town easily accessible far walk outdoor bathrooms probably everyone s type got used fast</t>
  </si>
  <si>
    <t>Tuve una estadía increíble en el lugar, la habitación es grande y las hamacas definitivamente son una gran ventaja. La vista es estupenda y, aunque está un poco fuera de la ciudad, es de fácil acceso y no está muy lejos a pie. Los baños al aire libre probablemente no sean del tipo de todos, pero nos acostumbramos muy rápido.</t>
  </si>
  <si>
    <t>excelente ubicación fuera del ruido de montañita y una excelente vista... perfecto para relajarse!!!</t>
  </si>
  <si>
    <t>excellent location away from the noise of the mountain and an excellent view... perfect for relaxing!!!</t>
  </si>
  <si>
    <t>excellent location away noise mountain excellent view perfect relaxing</t>
  </si>
  <si>
    <t>Alles in allem war es schön bei Joos. Die Kommunikation hat super geklappt und wir konnten auch noch abends um 10 Uhr einchecken. Die Aussicht aus dem Zimmer aufs Meer war echt herrlich! Insgesamt hätte es ein bisschen sauberer sein können, z.B. in der Küche und wenn man sein Essen nur eine Sekunde aus den Augen lässt, gehen die Katzen dran. Auch zu beachten ist, dass die Wände wie aus Papier sind. Sichtschutz ja, aber man versteht jedes Wort im Nachbarzimmer.</t>
  </si>
  <si>
    <t>All in all, it was nice with Joos. Communication worked great and we were able to check in at 10 o&amp;#39;clock in the evening. The view of the sea from the room was really wonderful! Overall it could have been a bit cleaner, for example in the kitchen and if you take your eyes off your food for even a second the cats will go for it. It should also be noted that the walls are made of paper. Privacy protection, yes, but you can understand every word in the next room.</t>
  </si>
  <si>
    <t>nice Joos Communication worked great able check 10 39 clock evening view sea room really wonderful Overall could bit cleaner example kitchen take eyes food even second cats go also noted walls made paper Privacy protection yes understand every word next room</t>
  </si>
  <si>
    <t>En general, fue agradable con Joos. La comunicación funcionó muy bien y pudimos registrarnos a las 10 de la noche. ¡La vista al mar desde la habitación era realmente maravillosa! En general, podría haber estado un poco más limpio, por ejemplo en la cocina, y si apartas los ojos de la comida aunque sea por un segundo, los gatos se lanzarán a por ella. También cabe destacar que las paredes son de papel. Protección de la privacidad, sí, pero puedes entender cada palabra en la habitación de al lado.</t>
  </si>
  <si>
    <t>We loved that place, it is very beautifully located on top of a hill overlooking Montanita and far away from the crowd and the music.</t>
  </si>
  <si>
    <t>loved place beautifully located top hill overlooking Montanita far away crowd music</t>
  </si>
  <si>
    <t>Nos encantó ese lugar, está muy bien ubicado en la cima de una colina con vista a Montañita y lejos de la multitud y la música.</t>
  </si>
  <si>
    <t>This place is exactly what it says it is, a relaxed and ecohouse in less than 10 mins from the beach. A little apart from ´downtown ´, the restaurants, hostels and partys, but still close to everything. The hamac on the balcony, where there is the best view!, was my favorite spot.</t>
  </si>
  <si>
    <t>place exactly says relaxed ecohouse less 10 mins beach little apart downtown restaurants hostels partys still close everything hamac balcony best view favorite spot</t>
  </si>
  <si>
    <t>Este lugar es exactamente lo que dice ser, una casa ecológica y relajada a menos de 10 minutos de la playa. Un poco apartado del &amp;#39;centro&amp;#39;, de los restaurantes, hostales y fiestas, pero aún así cerca de todo. La hamaca en el balcón, ¡donde hay la mejor vista!, era mi lugar favorito.</t>
  </si>
  <si>
    <t>Great room with amazing view! Beautiful natural light during the day and always a fresh breeze from the ocean. All the pets are awesome, especially Ruma the dog, that can just bright up your days. The house is a bit rustic, but charming. Only little problem was the wall between the two rooms is really thin and I could here my neighbor breaths. Lucky enough, he was super quiet, but for a couple, I think that could be an issue. The host, Joos is super helpful and nice. Go pay her a visit, you won't regret it.</t>
  </si>
  <si>
    <t>Great room amazing view Beautiful natural light day always fresh breeze ocean pets awesome especially Ruma dog bright days house bit rustic charming little problem wall two rooms really thin could neighbor breaths Lucky enough super quiet couple think could issue host Joos super helpful nice Go pay visit wo nt regret</t>
  </si>
  <si>
    <t>Gran habitación con vista increíble! Hermosa luz natural durante el día y siempre una brisa fresca del océano. Todas las mascotas son increíbles, especialmente el perro Ruma, que puede alegrarte los días. La casa es un poco rústica, pero con encanto. El único pequeño problema fue que la pared entre las dos habitaciones es muy delgada y aquí podía respirar mi vecino. Por suerte, era muy callado, pero para una pareja, creo que eso podría ser un problema. El anfitrión, Joos, es muy servicial y agradable. Ve a visitarla, no te arrepentirás.</t>
  </si>
  <si>
    <t>Lindo lugar, hermosa vista y adorables gatitos</t>
  </si>
  <si>
    <t>Nice place, beautiful view and adorable kittens</t>
  </si>
  <si>
    <t>Nice place beautiful view adorable kittens</t>
  </si>
  <si>
    <t>Such a cool spot. I am a woman traveling alone through Ecuador from the US and this was one of my favorite spots. The place is so stylish and unique, it represented the best parts of travel. While not luxurious in a traditional sense (composting toilet and cold shower) it offers a sort of opulence that is much harder to find. My room was huge and had a private balcony looking over the town of Montanita and the coast. Hammocks in the the room and on the balcony and lots of little handmade tables for a drink and a book (superfluous furniture is definitely a luxury in Ecuador). Beautiful wood floors and abundant windows. The wi-fi was great and the noise from Montanita very minimal. I highly recommend having an adventure at this glorious and unforgettable hostel!</t>
  </si>
  <si>
    <t>cool spot woman traveling alone Ecuador US one favorite spots place stylish unique represented best parts travel luxurious traditional sense composting toilet cold shower offers sort opulence much harder find room huge private balcony looking town Montanita coast Hammocks room balcony lots little handmade tables drink book superfluous furniture definitely luxury Ecuador Beautiful wood floors abundant windows wifi great noise Montanita minimal highly recommend adventure glorious unforgettable hostel</t>
  </si>
  <si>
    <t>Un lugar tan genial. Soy una mujer que viaja sola por Ecuador desde Estados Unidos y este fue uno de mis lugares favoritos. El lugar es tan elegante y único que representó las mejores partes del viaje. Si bien no es lujoso en el sentido tradicional (inodoro de compostaje y ducha fría), ofrece una especie de opulencia que es mucho más difícil de encontrar. Mi habitación era enorme y tenía un balcón privado con vistas al pueblo de Montañita y a la costa. Hamacas en la habitación y en el balcón y muchas mesitas hechas a mano para tomar una copa y un libro (los muebles superfluos son definitivamente un lujo en Ecuador). Hermosos pisos de madera y abundantes ventanas. El wi-fi era genial y el ruido de Montañita era mínimo. ¡Recomiendo encarecidamente tener una aventura en este glorioso e inolvidable albergue!</t>
  </si>
  <si>
    <t>+ waanzinnig uitzicht op zee</t>
  </si>
  <si>
    <t>+ amazing sea view</t>
  </si>
  <si>
    <t>amazing sea view</t>
  </si>
  <si>
    <t>+ increíble vista al mar</t>
  </si>
  <si>
    <t>Muy recomendable. Las mejores vistas de Montañita para ver el amanecer y atardecer. La anfitriona es muy amable.</t>
  </si>
  <si>
    <t>Highly recommended. The best views of Montañita to see the sunrise and sunset. The hostess is very friendly.</t>
  </si>
  <si>
    <t>Highly recommended best views Montaita see sunrise sunset hostess friendly</t>
  </si>
  <si>
    <t>The host is very responsive, respectful, and kind. She gave us good information before and during our stay. However, we were not satisfied with the cleanness of the entire place, especially the bed sheets and kitchen area.</t>
  </si>
  <si>
    <t>host responsive respectful kind gave us good information stay However satisfied cleanness entire place especially bed sheets kitchen area</t>
  </si>
  <si>
    <t>El anfitrión es muy receptivo, respetuoso y amable. Nos dio buena información antes y durante nuestra estancia. Sin embargo, no estábamos satisfechos con la limpieza de todo el lugar, especialmente las sábanas y el área de la cocina.</t>
  </si>
  <si>
    <t>My husband and I only stayed one night, but had a great stay! Punto Verde is close to town, maybe a 15 min walk to Montañita, and it was easy to catch a taxi or bus nearby. We were the only ones there so it was very quiet and we enjoyed talking with Joos, the owner. Our room was great and had mosquito netting which you need as there were mosquitos. There are a lot of dogs and cats, but they're all friendly. We used the kitchen in the morning before heading out. Would highly recommend to anyone looking to get away from all the parties...the view of the ocean is fantastic!</t>
  </si>
  <si>
    <t>husband stayed one night great stay Punto Verde close town maybe 15 min walk Montaita easy catch taxi bus nearby ones quiet enjoyed talking Joos owner room great mosquito netting need mosquitos lot dogs cats re friendly used kitchen morning heading Would highly recommend anyone looking get away parties view ocean fantastic</t>
  </si>
  <si>
    <t>Mi marido y yo sólo estuvimos una noche, ¡pero tuvimos una estancia estupenda! Punto Verde está cerca de la ciudad, tal vez a 15 minutos a pie de Montañita, y fue fácil tomar un taxi o un autobús cerca. Éramos los únicos allí, así que estaba muy tranquilo y disfrutamos hablando con Joos, el propietario. Nuestra habitación era estupenda y tenía mosquiteros que necesitas ya que había mosquitos. Hay muchos perros y gatos, pero todos son amigables. Usamos la cocina por la mañana antes de salir. Se lo recomendaría encarecidamente a cualquiera que quiera alejarse de todas las fiestas... ¡la vista del océano es fantástica!</t>
  </si>
  <si>
    <t>Great place to stay! Beautiful and spacious.</t>
  </si>
  <si>
    <t>Great place stay Beautiful spacious</t>
  </si>
  <si>
    <t>¡Excelente lugar para quedarse! Hermoso y espacioso.</t>
  </si>
  <si>
    <t>Me gustó mucho este lugar. Está a unos 15 minutos de la playa pero la privacidad y ambiente que ofrece vale definitivamente la pena. Disfruté mucho mi estadía!</t>
  </si>
  <si>
    <t>I really liked this place. It is about 15 minutes from the beach but the privacy and atmosphere it offers is definitely worth it. I really enjoyed my stay!</t>
  </si>
  <si>
    <t>really liked place 15 minutes beach privacy atmosphere offers definitely worth really enjoyed stay</t>
  </si>
  <si>
    <t>The hostel is a wonderful quiet retreat in beautiful, vibrant Montanita! I would come back anytime. There is a very well equipped common kitchen and a beautiful chill-out area. Daniel was very nice and helpful.</t>
  </si>
  <si>
    <t>hostel wonderful quiet retreat beautiful vibrant Montanita would come back anytime well equipped common kitchen beautiful chillout area Daniel nice helpful</t>
  </si>
  <si>
    <t>¡El albergue es un refugio maravilloso y tranquilo en la hermosa y vibrante Montañita! Volvería en cualquier momento. Hay una cocina común muy bien equipada y una bonita zona chill-out. Daniel fue muy amable y servicial.</t>
  </si>
  <si>
    <t>C’est exactement comme sur les photos. Nous avons passé un séjour formidable ici. Si nous avions pu, nous serions restés plus. Daniel est un hôte incroyable. Il donnerait sa vie pour cet endroit. Tout est impeccable, il nettoie tout plusieurs fois par jour.</t>
  </si>
  <si>
    <t>It&amp;#39;s exactly like the pictures. We had a wonderful stay here. If we could, we would have stayed longer. Daniel is an incredible host. He would give his life for this place. Everything is spotless, he cleans everything several times a day.</t>
  </si>
  <si>
    <t>39 exactly like pictures wonderful stay could would stayed longer Daniel incredible host would give life place Everything spotless cleans everything several times day</t>
  </si>
  <si>
    <t>Es exactamente como las fotos. Tuvimos una estancia maravillosa aquí. Si pudiéramos, nos hubiéramos quedado más tiempo. Daniel es un anfitrión increíble. Daría su vida por este lugar. Todo está impecable, lo limpia todo varias veces al día.</t>
  </si>
  <si>
    <t>Die Unterkunft ist super! Die Lage ist perfekt, 10 Minuten zum nächsten Supermarkt, 10 Minuten zum Strand, 10 Minuten zu Bars und Discos. Trotzdem ist es bei der Unterkunft ruhig und man kann in Ruhe schlafen. Der Host ist auch sehr nett und hilfsbereit!</t>
  </si>
  <si>
    <t>The accommodation is great! The location is perfect, 10 minutes to the nearest supermarket, 10 minutes to the beach, 10 minutes to bars and discos. Nevertheless, the accommodation is quiet and you can sleep in peace. The host is also very nice and helpful!</t>
  </si>
  <si>
    <t>accommodation great location perfect 10 minutes nearest supermarket 10 minutes beach 10 minutes bars discos Nevertheless accommodation quiet sleep peace host also nice helpful</t>
  </si>
  <si>
    <t>¡El alojamiento es genial! La ubicación es perfecta, a 10 minutos del supermercado más cercano, a 10 minutos de la playa, a 10 minutos de bares y discotecas. Sin embargo, el alojamiento es tranquilo y se puede dormir tranquilo. ¡El anfitrión también es muy amable y servicial!</t>
  </si>
  <si>
    <t>El check out debería ser un poco más tarde 😔 pero el lugar muy lindo</t>
  </si>
  <si>
    <t>Check out should be a little later 😔 but the place is very nice</t>
  </si>
  <si>
    <t>Check little later 😔 place nice</t>
  </si>
  <si>
    <t>Check little later sad place nice</t>
  </si>
  <si>
    <t>Had a beautiful stay for four weeks! Very spacious room, friendly hosts and internet always worked for me when teaching online. Thanksss! ❤️</t>
  </si>
  <si>
    <t>beautiful stay four weeks spacious room friendly hosts internet always worked teaching online Thanksss ❤</t>
  </si>
  <si>
    <t>beautiful stay four weeks spacious room friendly hosts internet always worked teaching online Thanksss love</t>
  </si>
  <si>
    <t>¡Tuve una hermosa estadía durante cuatro semanas! Una habitación muy espaciosa, anfitriones amables e Internet siempre funcionaron para mí cuando enseñaba en línea. ¡Gracias! ❤️</t>
  </si>
  <si>
    <t>the room was cozy and always clean, Monika and Daniel made me and my girlfriend feel welcome and they gave us great recommendations, the pool is great. The house is located in a quiet part of town, will definitely return 10/10</t>
  </si>
  <si>
    <t>room cozy always clean Monika Daniel made girlfriend feel welcome gave us great recommendations pool great house located quiet part town definitely return 1010</t>
  </si>
  <si>
    <t>la habitación era acogedora y siempre limpia, Monika y Daniel nos hicieron sentir bienvenidos a mí y a mi novia y nos dieron excelentes recomendaciones, la piscina es genial. La casa está situada en una zona tranquila del pueblo, sin duda volveremos 10/10</t>
  </si>
  <si>
    <t>It’s a clean, relaxing spot in montañita, where you can stay with partner, family etc. Monika and Daniel were super nice, and their recomendaciones should be followed cuz we had an amazing time thanks to them. ♥️</t>
  </si>
  <si>
    <t>clean relaxing spot montaita stay partner family etc Monika Daniel super nice recomendaciones followed cuz amazing time thanks ♥</t>
  </si>
  <si>
    <t>clean relaxing spot montaita stay partner family etc Monika Daniel super nice recomendaciones followed cuz amazing time thanks love</t>
  </si>
  <si>
    <t>Es un lugar limpio y relajante en montañita, donde puedes quedarte con tu pareja, familia, etc. Monika y Daniel fueron súper amables y se deben seguir sus recomendaciones porque la pasamos increíble gracias a ellos. ♥️</t>
  </si>
  <si>
    <t>Really nice place and awesome people ! Really recommend it</t>
  </si>
  <si>
    <t>Really nice place awesome people Really recommend</t>
  </si>
  <si>
    <t>¡Un lugar realmente agradable y gente increíble! Realmente lo recomiendo</t>
  </si>
  <si>
    <t>I had the best weekend staying in Monica's and Daniel's hostel! It was very comfortable, clean and peaceful and my room was super pretty. Monica and Daniel are super friendly and helpful with everything.</t>
  </si>
  <si>
    <t>best weekend staying Monica s Daniel s hostel comfortable clean peaceful room super pretty Monica Daniel super friendly helpful everything</t>
  </si>
  <si>
    <t>¡Tuve el mejor fin de semana alojándome en el albergue de Mónica y Daniel! Era muy cómodo, limpio y tranquilo y mi habitación era súper bonita. Mónica y Daniel son super amables y serviciales con todo.</t>
  </si>
  <si>
    <t>Meet the perfect hosts here! :) This apartment is part of a very relaxed hostel located at a 10 minute walk from the center. It is perfectly clean and quiet. The hosts are very attentive and help you with just anything. Both are very easy to communicate with, and Monika seems to speak a thousand languages fluently. We only had a few power outages, which are quite common in that area. But most of the time everything worked perfectly and the wifi was very fast. The shared kitchen has all you need for cooking or having your own breakfast, but you should definitely also try Dan's tasty breakfast. You should expect some mosquitoes there. But once we got used to apply repellent in the morning and around sunset, we didn't notice it anymore. Then it is a perfect place to hang out in the hammocks on the cozy terrace. We stayed there for over two weeks, felt very welcome and enjoyed our stay a lot!</t>
  </si>
  <si>
    <t>Meet perfect hosts apartment part relaxed hostel located 10 minute walk center perfectly clean quiet hosts attentive help anything easy communicate Monika seems speak thousand languages fluently power outages quite common area time everything worked perfectly wifi fast shared kitchen need cooking breakfast definitely also try Dan s tasty breakfast expect mosquitoes got used apply repellent morning around sunset nt notice anymore perfect place hang hammocks cozy terrace stayed two weeks felt welcome enjoyed stay lot</t>
  </si>
  <si>
    <t>¡Conoce a los anfitriones perfectos aquí! :) Este apartamento forma parte de un albergue muy tranquilo situado a 10 minutos a pie del centro. Está perfectamente limpio y tranquilo. Los anfitriones son muy atentos y te ayudan en cualquier cosa. Es muy fácil comunicarse con ambos y Monika parece hablar mil idiomas con fluidez. Sólo tuvimos algunos cortes de energía, que son bastante comunes en esa zona. Pero la mayor parte del tiempo todo funcionó perfectamente y el wifi era muy rápido. La cocina compartida tiene todo lo que necesitas para cocinar o desayunar, pero definitivamente también deberías probar el delicioso desayuno de Dan. Deberías esperar algunos mosquitos allí. Pero una vez que nos acostumbramos a aplicar repelente por la mañana y al atardecer, ya no lo notamos. Entonces es un lugar perfecto para pasar el rato en las hamacas de la acogedora terraza. Nos alojamos allí por más de dos semanas, nos sentimos muy bienvenidos y disfrutamos mucho de nuestra estancia.</t>
  </si>
  <si>
    <t>Monika goes above and beyond to accommodate her guests. The place is located outside of main area (with bars, food, etc.) which means it is quite peaceful and quiet at night. However it is just a short walk away to any bar, restaurant, and to the beach. Her recommendations for food were wonderful, and the optional breakfasts were great (fruit, toast, eggs, coffee/tea)! We wish we could have stayed longer - she truly makes you feel at home. She is very knowledgeable about the surrounding areas and has great connections! Highly recommend Monika and Danny’s place. Thank you again!</t>
  </si>
  <si>
    <t>Monika goes beyond accommodate guests place located outside main area bars food etc means quite peaceful quiet night However short walk away bar restaurant beach recommendations food wonderful optional breakfasts great fruit toast eggs coffeetea wish could stayed longer truly makes feel home knowledgeable surrounding areas great connections Highly recommend Monika Danny place Thank</t>
  </si>
  <si>
    <t>Monika hace todo lo posible para complacer a sus invitados. El lugar está ubicado fuera del área principal (con bares, comida, etc.), lo que significa que es bastante tranquilo por la noche. Sin embargo, está a pocos pasos de cualquier bar, restaurante y de la playa. ¡Sus recomendaciones de comida fueron maravillosas y los desayunos opcionales fueron geniales (fruta, tostadas, huevos, café/té)! Ojalá nos hubiéramos quedado más tiempo; ella realmente te hace sentir como en casa. ¡Conoce muy bien las áreas circundantes y tiene excelentes conexiones! Recomiendo encarecidamente el lugar de Monika y Danny. ¡Gracias de nuevo!</t>
  </si>
  <si>
    <t>Absolutely great! The best Airbnb hosts! Monika and Daniel were wonderful at answering any questions and very accomodating! Beyond that, our room and the bathroom was extremely clean and comfortable. It was a short walk from town but definitely worth it.</t>
  </si>
  <si>
    <t>Absolutely great best Airbnb hosts Monika Daniel wonderful answering questions accomodating Beyond room bathroom extremely clean comfortable short walk town definitely worth</t>
  </si>
  <si>
    <t>¡Absolutamente genial! ¡Los mejores anfitriones de Airbnb! ¡Monika y Daniel fueron maravillosos al responder cualquier pregunta y muy serviciales! Más allá de eso, nuestra habitación y el baño estaban extremadamente limpios y cómodos. Fue un corto paseo desde la ciudad pero definitivamente valió la pena.</t>
  </si>
  <si>
    <t>Our stay at Mo’s and Daniels House, the el cielo, was just perfect!</t>
  </si>
  <si>
    <t>stay Mo Daniels House el cielo perfect</t>
  </si>
  <si>
    <t>¡Nuestra estancia en Mo&amp;#39;s and Daniels House, el cielo, fue simplemente perfecta!</t>
  </si>
  <si>
    <t>Delioso, tranquilo, de encanto, sin lugar a dudas volvería</t>
  </si>
  <si>
    <t>Delicious, quiet, charming, without a doubt I would return</t>
  </si>
  <si>
    <t>Delicious quiet charming without doubt would return</t>
  </si>
  <si>
    <t>From the first second, we felt at home in this wonderful place. The amazing hospitality and the lovely vibe made us stay much longer than expected. Monika and Daniel are the best.</t>
  </si>
  <si>
    <t>first second felt home wonderful place amazing hospitality lovely vibe made us stay much longer expected Monika Daniel best</t>
  </si>
  <si>
    <t>Desde el primer segundo nos sentimos como en casa en este maravilloso lugar. La increíble hospitalidad y el ambiente encantador nos hicieron quedarnos mucho más tiempo de lo esperado. Monika y Daniel son los mejores.</t>
  </si>
  <si>
    <t>Uitstekende locatie voor een verblijf in Montanita. Rustige, schone, relaxte en mooie locatie net buiten het centrum. Heerlijk ontbijtje en leuke en behulpzame eigenaren. Aanrader!</t>
  </si>
  <si>
    <t>Excellent location for a stay in Montanita. Quiet, clean, relaxed and beautiful location just outside the center. Delicious breakfast and nice and helpful owners. Recommended!</t>
  </si>
  <si>
    <t>Excellent location stay Montanita Quiet clean relaxed beautiful location outside center Delicious breakfast nice helpful owners Recommended</t>
  </si>
  <si>
    <t>Excelente ubicación para una estadía en Montañita. Ubicación tranquila, limpia, relajada y hermosa a las afueras del centro. Delicioso desayuno y propietarios agradables y serviciales. ¡Recomendado!</t>
  </si>
  <si>
    <t>Un espacio agradable que te permite conocer más gente, preocupados por limpieza y ofrecen comodidades externas a través de un costo accesible</t>
  </si>
  <si>
    <t>A pleasant space that allows you to meet more people, concerned about cleanliness and offers external comforts at an affordable cost</t>
  </si>
  <si>
    <t>pleasant space allows meet people concerned cleanliness offers external comforts affordable cost</t>
  </si>
  <si>
    <t>Great place with great hosts! We really loved our stay at El Cielo.</t>
  </si>
  <si>
    <t>Great place great hosts really loved stay El Cielo</t>
  </si>
  <si>
    <t>¡Gran lugar con excelentes anfitriones! Realmente nos encantó nuestra estancia en El Cielo.</t>
  </si>
  <si>
    <t>We stayed in the private king room at Mon and Dan's place for 15 great nights. El Cielo is an easy 8 minute walk to both the town and beach and as a couple we loved having some quiet nights away from the discotheques. Mon and Dan work tirelessly to make the hostel clean and welcoming for their guests and had some great suggestions on where to eat authentic food for a killer price (Casa Tua- 3.50 for three courses). The best part about the hostel is that it really felt like a home away from home. The hostel had some good spots to post up and read a book or play cards and the dogs and cats were adorable and really lovely to be around. Best WIFI for any hostel we've been at and the optional breakfast, beer, and unlimited water was an added bonus. Mon and Dan also helped us gets really cheap fruit and eggs/ham from the passing trucks. All in all, a great start to our trip and would definitely recommend the room for couples staying in Montanita.</t>
  </si>
  <si>
    <t>stayed private king room Mon Dan s place 15 great nights El Cielo easy 8 minute walk town beach couple loved quiet nights away discotheques Mon Dan work tirelessly make hostel clean welcoming guests great suggestions eat authentic food killer price Casa Tua 350 three courses best part hostel really felt like home away home hostel good spots post read book play cards dogs cats adorable really lovely around Best WIFI hostel ve optional breakfast beer unlimited water added bonus Mon Dan also helped us gets really cheap fruit eggsham passing trucks great start trip would definitely recommend room couples staying Montanita</t>
  </si>
  <si>
    <t>Nos alojamos en una habitación privada con cama king en casa de Mon y Dan durante 15 noches estupendas. El Cielo está a 8 minutos a pie tanto de la ciudad como de la playa y, como pareja, nos encantó pasar unas noches tranquilas lejos de las discotecas. Mon y Dan trabajan incansablemente para que el albergue esté limpio y sea acogedor para sus huéspedes y tuvieron excelentes sugerencias sobre dónde comer comida auténtica a un precio excelente (Casa Tua: 3,50 por tres platos). Lo mejor del albergue es que realmente te sientes como en casa lejos de casa. El albergue tenía algunos buenos lugares para publicar y leer un libro o jugar a las cartas, y los perros y gatos eran adorables y realmente encantadores. El mejor WIFI para cualquier albergue en el que hemos estado y el desayuno opcional, la cerveza y el agua ilimitada fueron una ventaja adicional. Mon y Dan también nos ayudaron a conseguir fruta y huevos/jamón muy baratos de los camiones que pasaban. En general, un gran comienzo para nuestro viaje y definitivamente recomendaría la habitación para parejas que se alojen en Montañita.</t>
  </si>
  <si>
    <t>We loved this place! You can relax, go to the city, walk around and have nice chats with the hosts! They were so helpful and friendly!</t>
  </si>
  <si>
    <t>loved place relax go city walk around nice chats hosts helpful friendly</t>
  </si>
  <si>
    <t>¡Nos encantó este lugar! ¡Puedes relajarte, ir a la ciudad, caminar y tener agradables charlas con los anfitriones! ¡Fueron muy serviciales y amables!</t>
  </si>
  <si>
    <t>Daniel and Monica were lovely. They made us feel at home from the start and were very helpful. Daniels band were playing the first night we got there and everyone from the guesthouse went. The other people staying were also great and we all went for dinner together the next night. However if you wanted to go there and do your own thing that was ok as well. The location was excellent and the room and bathrooms clean. We would recommend Dani and Monica to everyone</t>
  </si>
  <si>
    <t>Daniel Monica lovely made us feel home start helpful Daniels band playing first night got everyone guesthouse went people staying also great went dinner together next night However wanted go thing ok well location excellent room bathrooms clean would recommend Dani Monica everyone</t>
  </si>
  <si>
    <t>Daniel y Mónica fueron encantadores. Nos hicieron sentir como en casa desde el principio y fueron de gran ayuda. La banda de Daniels tocaba la primera noche que llegamos allí y todos los de la casa de huéspedes fueron. Las otras personas que se quedaron también fueron geniales y todos fuimos a cenar juntos la noche siguiente. Sin embargo, si querías ir allí y hacer lo tuyo, también estaba bien. La ubicación era excelente y la habitación y los baños estaban limpios. Recomendaríamos a Dani y Mónica a todo el mundo.</t>
  </si>
  <si>
    <t>Liliana was so helpful and responsive to any questions I had! She was really friendly and I appreciated so much letting me use the bikes! The place was great and had really good wifi and warm water and the bed is very comfy. The town is beautiful and I will love to come back one day :)</t>
  </si>
  <si>
    <t>Liliana helpful responsive questions really friendly appreciated much letting use bikes place great really good wifi warm water bed comfy town beautiful love come back one day</t>
  </si>
  <si>
    <t>¡Liliana fue muy servicial y receptiva a cualquier pregunta que tuviera! ¡Ella fue muy amable y aprecié mucho dejarme usar las bicicletas! El lugar era genial y tenía muy buena conexión wifi y agua caliente y la cama es muy cómoda. El pueblo es hermoso y me encantaría volver algún día :)</t>
  </si>
  <si>
    <t>Hermoso lugar! Cumple con todo. Sería bueno que con el tiempo puedan añadirle aire acondicionado, quedaría perfecto.</t>
  </si>
  <si>
    <t>Beautiful place! Complies with everything. It would be good if over time they could add air conditioning, it would be perfect.</t>
  </si>
  <si>
    <t>Beautiful place Complies everything would good time could add air conditioning would perfect</t>
  </si>
  <si>
    <t>Stayed for a wonderful week here. The location is great for a quiet time in a quaint little beach town.</t>
  </si>
  <si>
    <t>Stayed wonderful week location great quiet time quaint little beach town</t>
  </si>
  <si>
    <t>Nos alojamos aquí por una semana maravillosa. La ubicación es estupenda para pasar un rato tranquilo en un pequeño y pintoresco pueblo costero.</t>
  </si>
  <si>
    <t>10/10. Muy buen lugar para quedarse durante el feriado. Está ubicado en una zona tranquila a menos de 5 minutos de la playa a pie y a 5 minutos en taxi o carro de montañita donde puedes hacer muchas actividades. Definitivamente volveríamos</t>
  </si>
  <si>
    <t>10/10. Very good place to stay during the holiday. It is located in a quiet area less than 5 minutes from the beach on foot and 5 minutes by taxi or car to the mountain where you can do many activities. We would definitely return</t>
  </si>
  <si>
    <t>1010 good place stay holiday located quiet area less 5 minutes beach foot 5 minutes taxi car mountain many activities would definitely return</t>
  </si>
  <si>
    <t>This is the second time I’ve stayed at one of Gijs and Liliana’s Air Bnbs, and they never disappoint! The apartment was cozy and housewarming. The hosts were very helpful and responsive. 100% recommended!</t>
  </si>
  <si>
    <t>second time stayed one Gijs Liliana Air Bnbs never disappoint apartment cozy housewarming hosts helpful responsive 100 recommended</t>
  </si>
  <si>
    <t>Esta es la segunda vez que me alojo en uno de los Air Bnbs de Gijs y Liliana, ¡y nunca decepcionan! El apartamento era acogedor y de inauguración. Los anfitriones fueron muy serviciales y receptivos. 100% recomendado!</t>
  </si>
  <si>
    <t>Excelente lugar, muy acogedor.</t>
  </si>
  <si>
    <t>Excellent place, very cozy.</t>
  </si>
  <si>
    <t>Excellent place cozy</t>
  </si>
  <si>
    <t>It was a great stay in Manglaralto a very good option as its quiet and you sleep well 5 minute walk to the beach and a 20 minute walk on the beach and you get to Montanita or you can take a taxi for a 5 minute ride for 1.50,multiple food options close by and a few local mini super 5 minute walk away the host were friendly and flexible with the check in and you can even do laundry onsite Its a great place to unwind and leave the hustle and bustle of the city I spent a month here and it was a great stay also if you work remote you have your own wifi thanks again.</t>
  </si>
  <si>
    <t>great stay Manglaralto good option quiet sleep well 5 minute walk beach 20 minute walk beach get Montanita take taxi 5 minute ride 150 multiple food options close local mini super 5 minute walk away host friendly flexible check even laundry onsite great place unwind leave hustle bustle city spent month great stay also work remote wifi thanks</t>
  </si>
  <si>
    <t>Fue una gran estadía en Manglaralto, una muy buena opción ya que es tranquilo y se duerme bien. A 5 minutos caminando de la playa y a 20 minutos caminando por la playa, llegas a Montañita o puedes tomar un taxi para un viaje de 5 minutos por 1,50. , múltiples opciones de comida cerca y algunos mini súper locales a 5 minutos a pie. El anfitrión fue amable y flexible con el check-in e incluso puedes lavar la ropa en el lugar. Es un gran lugar para relajarse y dejar el ajetreo y el bullicio de la ciudad. Un mes aquí y fue una estancia estupenda. Además, si trabajas de forma remota, tienes tu propio wifi, gracias de nuevo.</t>
  </si>
  <si>
    <t>La ubicación del departamento es perfecta, un barrio tranquilo y seguro. Además, la proximidad de la vía principal para coger el autobús a diferentes lugares fue una ventaja significativa. Liliana nos recibió con una cálida bienvenida, siempre estuvo disponible para responder a mis preguntas y brindarme recomendaciones sobre lugares para visitar. El lugar estuvo impecable y bien equipado con los utensilios necesarios, lo que me permitió preparas mis propios desayunos y ahorrar en gastos. Sin duda, recomendado para cualquier viajero que busque un refugio encantador y acogedor para su próxima aventura.</t>
  </si>
  <si>
    <t>The location of the apartment is perfect, a quiet and safe neighborhood. Also, the proximity to the main road to catch the bus to different places was a significant advantage. Liliana greeted us with a warm welcome, she was always available to answer my questions and give me recommendations on places to visit. The place was impeccable and well equipped with the necessary utensils, which allowed me to prepare my own breakfasts and save on expenses. Definitely recommended for any traveler looking for a charming and welcoming retreat for their next adventure.</t>
  </si>
  <si>
    <t>location apartment perfect quiet safe neighborhood Also proximity main road catch bus different places significant advantage Liliana greeted us warm welcome always available answer questions give recommendations places visit place impeccable well equipped necessary utensils allowed prepare breakfasts save expenses Definitely recommended traveler looking charming welcoming retreat next adventure</t>
  </si>
  <si>
    <t>Super amables y atentos :) esperamos volver pronto!</t>
  </si>
  <si>
    <t>Super friendly and attentive :) we hope to return soon!</t>
  </si>
  <si>
    <t>Super friendly attentive hope return soon</t>
  </si>
  <si>
    <t>We stayed for one month and found the place amazing but the owners even better. My fiance had her laptop stolen on the way to Manglaralto and Gijs and Liliana helped her order a new one from USA and then had Liliana's father transport it there as he was coming during our trip anyway. Absolutely saved us as prices of tech in Ecuador are high and quality is not very good. Super friendly all round and great people.</t>
  </si>
  <si>
    <t>stayed one month found place amazing owners even better fiance laptop stolen way Manglaralto Gijs Liliana helped order new one USA Liliana s father transport coming trip anyway Absolutely saved us prices tech Ecuador high quality good Super friendly round great people</t>
  </si>
  <si>
    <t>Nos alojamos por un mes y el lugar nos pareció increíble, pero los propietarios aún mejores. A mi prometido le robaron su computadora portátil en el camino a Manglaralto y Gijs y Liliana la ayudaron a pedir una nueva de EE. UU. y luego le pidieron al padre de Liliana que la transportara allí ya que de todos modos vendría durante nuestro viaje. Absolutamente nos salvó ya que los precios de la tecnología en Ecuador son altos y la calidad no es muy buena. Súper amable en todos los aspectos y gente estupenda.</t>
  </si>
  <si>
    <t>Con niños</t>
  </si>
  <si>
    <t>With children</t>
  </si>
  <si>
    <t>children</t>
  </si>
  <si>
    <t>L’appartamento si trova in una zona molto tranquilla e sicura, vicinissimo a Montanita, che si può raggiungere a piedi per la spiaggia….rispecchia perfettamente l’annuncio, è dotato di tutti i confort, perfetto per riposare e rilassarsi dopo un giorno al mare o una notte di festa a Montanita… Gijs è super gentile, risponde immediatamente ad ogni tua richiesta, in più mi ha fatto trovare acqua potabile e ciliegina sulla torta una moka con pure il caffè….pulizia e confort assicurati!</t>
  </si>
  <si>
    <t>The apartment is located in a very quiet and safe area, very close to Montanita, which you can reach on foot from the beach....it perfectly reflects the announcement, it is equipped with all comforts, perfect for resting and relaxing after a day at seaside or a night of partying in Montanita... Gijs is super kind, he responds immediately to all your requests, plus he made me find drinking water and, the icing on the cake, a mocha with coffee too...cleanliness and comfort guaranteed!</t>
  </si>
  <si>
    <t>apartment located quiet safe area close Montanita reach foot beach perfectly reflects announcement equipped comforts perfect resting relaxing day seaside night partying Montanita Gijs super kind responds immediately requests plus made find drinking water icing cake mocha coffee cleanliness comfort guaranteed</t>
  </si>
  <si>
    <t>El apartamento está ubicado en una zona muy tranquila y segura, muy cerca de Montañita, a la que se puede llegar caminando desde la playa....refleja perfectamente el anuncio, está equipado con todas las comodidades, perfecto para descansar y relajarse después de un día de playa o una noche de fiesta en Montañita... Gijs es súper amable, responde inmediatamente a todas tus solicitudes, además me hizo buscar agua para beber y, la guinda del pastel, un moca con café también... limpieza ¡Y comodidad garantizada!</t>
  </si>
  <si>
    <t>Gijs and Liliana's place was wonderful. Responded quickly, check in was easy. I would recommend it.</t>
  </si>
  <si>
    <t>Gijs Liliana s place wonderful Responded quickly check easy would recommend</t>
  </si>
  <si>
    <t>El lugar de Gijs y Liliana fue maravilloso. Respondió rápidamente, el registro fue fácil. Yo lo recomendaría.</t>
  </si>
  <si>
    <t>Rundum ein gelungener Aufenthalt. Sehr zu empfehlen!</t>
  </si>
  <si>
    <t>All in all a successful stay. We recommend!</t>
  </si>
  <si>
    <t>successful stay recommend</t>
  </si>
  <si>
    <t>Considerándolo todo una estancia exitosa. ¡Nosotros recomendamos!</t>
  </si>
  <si>
    <t>Muy buen Spot, tranquilo y cerca de todo.</t>
  </si>
  <si>
    <t>Very good Spot, quiet and close to everything.</t>
  </si>
  <si>
    <t>good Spot quiet close everything</t>
  </si>
  <si>
    <t>Great place! Everything was as advertised. Response from the host is fast and accurate. Would visit here again!</t>
  </si>
  <si>
    <t>Great place Everything advertised Response host fast accurate Would visit</t>
  </si>
  <si>
    <t>¡Gran lugar! Todo fue como se anunció. La respuesta del anfitrión es rápida y precisa. ¡Volvería a visitar aquí!</t>
  </si>
  <si>
    <t>Estancia cómoda y muy agradable. Lugar silencioso, ideal para relajarse.</t>
  </si>
  <si>
    <t>Comfortable and very pleasant stay. Quiet place, ideal to relax.</t>
  </si>
  <si>
    <t>Comfortable pleasant stay Quiet place ideal relax</t>
  </si>
  <si>
    <t>Gijs &amp; Liliana are such good guys.</t>
  </si>
  <si>
    <t>Gijs Liliana good guys</t>
  </si>
  <si>
    <t>Gijs y Liliana son muy buenos chicos.</t>
  </si>
  <si>
    <t>Als ich abends mit dem Bus angekommen bin, hat mich Gijs abgeholt und zur Wohnung gebracht. Die Wohnung war sehr hell, schön eingerichtet und hatte alles, was man braucht und sogar warmes Wasser. Innerhalb von ca. 3 Minuten zu Fuß ist man direkt am Strand und kann dort entlang beispielsweise auch bis Montañita laufen. Gijs und Liliana waren die ganze Zeit über sehr hilfsbereit und ausgesprochen freundlich.</t>
  </si>
  <si>
    <t>When I arrived by bus in the evening, Gijs picked me up and took me to the apartment. The apartment was very bright, nicely decorated and had everything you need and even hot water. Within about 3 minutes on foot you are directly on the beach and you can also walk along it to Montañita, for example. Gijs and Liliana were very helpful and extremely friendly the entire time.</t>
  </si>
  <si>
    <t>arrived bus evening Gijs picked took apartment apartment bright nicely decorated everything need even hot water Within 3 minutes foot directly beach also walk along Montaita example Gijs Liliana helpful extremely friendly entire time</t>
  </si>
  <si>
    <t>Cuando llegué en autobús por la tarde, Gijs me recogió y me llevó al apartamento. El apartamento era muy luminoso, estaba muy bien decorado y tenía todo lo necesario e incluso agua caliente. En unos 3 minutos a pie estarás directamente en la playa y también puedes caminar por ella hasta Montañita, por ejemplo. Gijs y Liliana fueron muy serviciales y extremadamente amables todo el tiempo.</t>
  </si>
  <si>
    <t>It was pleasure to be in Gijs &amp; Lilianas apartment. The place is clean, cozy and just feels like home. Gijs helped me in whatever I needed and made sure that im having the best time !</t>
  </si>
  <si>
    <t>pleasure Gijs Lilianas apartment place clean cozy feels like home Gijs helped whatever needed made sure im best time</t>
  </si>
  <si>
    <t>Fue un placer estar en el apartamento de Gijs &amp;amp; Lilianas. El lugar es limpio, acogedor y te sientes como en casa. ¡Gijs me ayudó en todo lo que necesitaba y se aseguró de que estuviera pasando el mejor momento!</t>
  </si>
  <si>
    <t>Geräumige Wohnung gut für 1 oder 2 Personen im eher ruhigen Manglaralto. Zum Strand sind es nur 5 Minuten und im Ort gibt es alles von der Wäscherei bis zum Mittags Restaurant am Strand. Die Wohnung liegt im Erdgeschoss und ist vielleicht etwas dunkel aber ansonsten für den Preis völlig ok und sehr ruhig.</t>
  </si>
  <si>
    <t>Spacious apartment good for 1 or 2 people in the rather quiet Manglaralto. It is only 5 minutes to the beach and there is everything in town from the laundry to the lunch restaurant on the beach. The apartment is on the ground floor and is perhaps a bit dark but otherwise completely ok for the price and very quiet.</t>
  </si>
  <si>
    <t>Spacious apartment good 1 2 people rather quiet Manglaralto 5 minutes beach everything town laundry lunch restaurant beach apartment ground floor perhaps bit dark otherwise completely ok price quiet</t>
  </si>
  <si>
    <t>Amplio apartamento ideal para 1 o 2 personas en la tranquila zona de Manglaralto. Está a sólo 5 minutos de la playa y hay de todo en la ciudad, desde lavandería hasta un restaurante para almorzar en la playa. El apartamento está en la planta baja y quizás sea un poco oscuro, pero por lo demás está completamente bien por el precio y es muy tranquilo.</t>
  </si>
  <si>
    <t>Gijs and Liliana’s place is great! It’s located in a super quiet neighborhood, so it’s great if you’re looking to stay away from the crowd and loud party music. The place is clean in general, although the bathroom does have a little bit of room for improvement, but it’s definitely not bad.</t>
  </si>
  <si>
    <t>Gijs Liliana place great located super quiet neighborhood great looking stay away crowd loud party music place clean general although bathroom little bit room improvement definitely bad</t>
  </si>
  <si>
    <t>¡El lugar de Gijs y Liliana es genial! Está ubicado en un vecindario súper tranquilo, por lo que es excelente si buscas mantenerte alejado de la multitud y de la música de fiesta a todo volumen. El lugar está limpio en general, aunque el baño tiene un poco de mejora, pero definitivamente no está mal.</t>
  </si>
  <si>
    <t>the place is amazing, I'm in love wi the beach, Gina is incredible host</t>
  </si>
  <si>
    <t>place amazing m love wi beach Gina incredible host</t>
  </si>
  <si>
    <t>El lugar es increíble, estoy enamorada de la playa, Gina es una anfitriona increíble.</t>
  </si>
  <si>
    <t>Excelente comunicación y atención. La casita es super Fresca, cómoda, con excelente ubicación para descansar y se encuentra cerca de todo.</t>
  </si>
  <si>
    <t>Excellent communication and attention. The house is super cool, comfortable, with an excellent location to rest and is close to everything.</t>
  </si>
  <si>
    <t>Excellent communication attention house super cool comfortable excellent location rest close everything</t>
  </si>
  <si>
    <t>Great stay just moments away from Montanita. Gijs was super helpful and accommodating. Would recommend.</t>
  </si>
  <si>
    <t>Great stay moments away Montanita Gijs super helpful accommodating Would recommend</t>
  </si>
  <si>
    <t>Gran estancia a pocos minutos de Montañita. Gijs fue muy servicial y complaciente. Recomendaría.</t>
  </si>
  <si>
    <t>This was my 2nd time booking with Gijs &amp; Liliana. I have zero complaints and have already recommended their places to others who may be coming to Manglaralto. Communication is great and all interactions where genuinely friendly which is always a plus!</t>
  </si>
  <si>
    <t>2nd time booking Gijs Liliana zero complaints already recommended places others may coming Manglaralto Communication great interactions genuinely friendly always plus</t>
  </si>
  <si>
    <t>Esta fue mi segunda reserva con Gijs y Liliana. No tengo ninguna queja y ya he recomendado sus lugares a otras personas que puedan venir a Manglaralto. La comunicación es excelente y todas las interacciones fueron genuinamente amigables, ¡lo cual siempre es una ventaja!</t>
  </si>
  <si>
    <t>Fantastic apartment, ideal location and great hosts!!</t>
  </si>
  <si>
    <t>Fantastic apartment ideal location great hosts</t>
  </si>
  <si>
    <t>Fantástico apartamento, ubicación ideal y unos anfitriones estupendos!!</t>
  </si>
  <si>
    <t>This apartment is truly a gem among your options in Manglaralto. Just a few minutes away from little shops and the beach, this is the perfect refuge if you’re not into the hectic vibe of montanita. Gijs and Liliana put all their love in the apartment set-up and are extremely helpful whenever you need anything.</t>
  </si>
  <si>
    <t>apartment truly gem among options Manglaralto minutes away little shops beach perfect refuge hectic vibe montanita Gijs Liliana put love apartment setup extremely helpful whenever need anything</t>
  </si>
  <si>
    <t>Este apartamento es verdaderamente una joya entre sus opciones en Manglaralto. A sólo unos minutos de las pequeñas tiendas y de la playa, este es el refugio perfecto si no te gusta el ambiente agitado de Montañita. Gijs y Liliana ponen todo su amor en la configuración del apartamento y son extremadamente útiles cuando necesitas algo.</t>
  </si>
  <si>
    <t>Todo estuvo muy lindo, es un lugar súper tranquilo, ideal para descansar, totalmente recomendado ✨</t>
  </si>
  <si>
    <t>Everything was very nice, it is a super quiet place, ideal to rest, totally recommended ✨</t>
  </si>
  <si>
    <t>Everything nice super quiet place ideal rest totally recommended ✨</t>
  </si>
  <si>
    <t>Everything nice super quiet place ideal rest totally recommended sparkling</t>
  </si>
  <si>
    <t>Gijs, the host, was incredibly friendly, kind, and helpful throughout our stay in Manglaralto. The apartment was comfortable and we enjoyed the sense of being part of the neighborhood. Through no fault of the owners, just bad timing, the apartment was quite noisy and dusty since it is directly across from a municipal work site where a large town project was taking place. The location of the apartment is 6-7 blocks away from the beach on the other side of the busy main road. The apartment has sufficient, basic supplies (kitchen, bathroom, cleaning). Fresh linens are provided weekly. Bottled water is provided as well. The internet is strong. Manglaralto is a wonderful, small town with welcoming residents. The beach is fantastic and the perfect way to get between Manglaralto and Montañita. Spend time here and get to know the rhythm of the town.</t>
  </si>
  <si>
    <t>Gijs host incredibly friendly kind helpful throughout stay Manglaralto apartment comfortable enjoyed sense part neighborhood fault owners bad timing apartment quite noisy dusty since directly across municipal work site large town project taking place location apartment 67 blocks away beach side busy main road apartment sufficient basic supplies kitchen bathroom cleaning Fresh linens provided weekly Bottled water provided well internet strong Manglaralto wonderful small town welcoming residents beach fantastic perfect way get Manglaralto Montaita Spend time get know rhythm town</t>
  </si>
  <si>
    <t>Gijs, el anfitrión, fue increíblemente amable, amable y servicial durante toda nuestra estancia en Manglaralto. El departamento era cómodo y disfrutamos la sensación de ser parte del vecindario. No por culpa de los propietarios, sino simplemente por un mal momento, el apartamento era bastante ruidoso y polvoriento, ya que está justo enfrente de un lugar de trabajo municipal donde se estaba llevando a cabo un gran proyecto urbano. La ubicación del apartamento está a 6 o 7 cuadras de la playa, al otro lado de la concurrida carretera principal. El apartamento dispone de suministros básicos suficientes (cocina, baño, limpieza). Se proporciona ropa de cama limpia semanalmente. También se proporciona agua embotellada. Internet es fuerte. Manglaralto es un pueblo pequeño y maravilloso con residentes acogedores. La playa es fantástica y la manera perfecta de llegar entre Manglaralto y Montañita. Pasa tiempo aquí y conoce el ritmo del pueblo.</t>
  </si>
  <si>
    <t>Great place! Clean, good WiFi, great communication with Gijs who is genuinely concerned for you having a great stay. There’s a great roof deck with hammock and chairs to chill all you want. Only a 6 minute walk to beach.</t>
  </si>
  <si>
    <t>Great place Clean good WiFi great communication Gijs genuinely concerned great stay great roof deck hammock chairs chill want 6 minute walk beach</t>
  </si>
  <si>
    <t>¡Gran lugar! Limpio, buena conexión WiFi, excelente comunicación con Gijs, quien está realmente preocupado por que tengas una excelente estadía. Hay una gran terraza en la azotea con hamacas y sillas para relajarte todo lo que quieras. A sólo 6 minutos a pie de la playa.</t>
  </si>
  <si>
    <t>Awesome place. 5 minute walk to the water. Loved the chill town vibe.</t>
  </si>
  <si>
    <t>Awesome place 5 minute walk water Loved chill town vibe</t>
  </si>
  <si>
    <t>Impresionante lugar. 5 minutos a pie hasta el agua. Me encantó el ambiente tranquilo de la ciudad.</t>
  </si>
  <si>
    <t>Great accomodation and great service from the host</t>
  </si>
  <si>
    <t>Great accomodation great service host</t>
  </si>
  <si>
    <t>Gran alojamiento y gran servicio del anfitrión.</t>
  </si>
  <si>
    <t>Het appartement van Gijs en Liliana is erg schoon en netjes. Alles is aanwezig wat je nodig hebt. Ook zijn ze erg behulpzaam en konden we alles vragen. Mangloalto zelf is een heel rustig plaatje in tegenstelling tot het wat meer roemoerige Montanita. Voor ons perfect waar Montanita een heerlijke wandeling over het strand weg is van ongeveer 45 min of een taxi brengt je voor 1,50 dollar er naar toen in 5 min. Echter in is alles aanwezig in de kleine supermarkten of bij de pandaria/groente stalletje. In de avond zeker ook de moeite waard om bij de pizzeria of een van de stalletjes wat te eten. Voor ons was het een heel fijn verblijf.</t>
  </si>
  <si>
    <t>Gijs and Liliana&amp;#39;s apartment is very clean and tidy. Everything you need is there. They are also very helpful and we could ask anything. Mangloalto itself is a very quiet picture in contrast to the more noisy Montanita. Perfect for us where Montanita is a lovely walk on the beach of about 45 minutes or a taxi will take you there for 1.50 dollars in 5 minutes. However, everything is available in the small supermarkets or at the pandaria/vegetable stall . In the evening it is definitely worth having something to eat at the pizzeria or one of the stalls. It was a very nice stay for us.</t>
  </si>
  <si>
    <t>Gijs Liliana 39 apartment clean tidy Everything need also helpful could ask anything Mangloalto quiet picture contrast noisy Montanita Perfect us Montanita lovely walk beach 45 minutes taxi take 150 dollars 5 minutes However everything available small supermarkets pandariavegetable stall evening definitely worth something eat pizzeria one stalls nice stay us</t>
  </si>
  <si>
    <t>El apartamento de Gijs y Liliana está muy limpio y ordenado. Todo lo que necesitas está ahí. También son muy útiles y podríamos preguntar cualquier cosa. Mangloalto en sí es una imagen muy tranquila en contraste con la más ruidosa Montañita. Perfecto para nosotros, Montañita es un agradable paseo por la playa de unos 45 minutos o un taxi te lleva hasta allí por 1,50 dólares en 5 minutos, aunque todo está disponible en los pequeños supermercados o en la pandaria/puesto de verduras. Por la noche merece la pena comer algo en la pizzería o en uno de los puestos. Fue una estancia muy agradable para nosotros.</t>
  </si>
  <si>
    <t>Gijs &amp; Liliana’s was one of my favorite stays while in Ecuador. Lots of thought is put into the home, and because I stayed for two weeks, they even stopped by to provide new bedding and sheets, which was appreciated. Everything was very clean and comfortable. Highly recommended!</t>
  </si>
  <si>
    <t>Gijs Liliana one favorite stays Ecuador Lots thought put home stayed two weeks even stopped provide new bedding sheets appreciated Everything clean comfortable Highly recommended</t>
  </si>
  <si>
    <t>Gijs &amp;amp; Liliana&amp;#39;s fue una de mis estadías favoritas mientras estuve en Ecuador. Se piensa mucho en la casa y, como me quedé dos semanas, incluso vinieron a proporcionarme ropa de cama y sábanas nuevas, lo cual fue de agradecer. Todo estaba muy limpio y cómodo. ¡Muy recomendable!</t>
  </si>
  <si>
    <t>Dpto en excelente orden limpio, Liliana y Gijs siempre dispuestos a ayudarnos y solucionarnos cualquier eventualidad. Ideal para ir a relajarse y dormir sin bulla. Sin duda amamos su casita ❣️</t>
  </si>
  <si>
    <t>Apartment in excellent clean order, Liliana and Gijs always willing to help us and solve any eventuality. Ideal to go to relax and sleep without noise. Without a doubt we love your little house ❣️</t>
  </si>
  <si>
    <t>Apartment excellent clean order Liliana Gijs always willing help us solve eventuality Ideal go relax sleep without noise Without doubt love little house ❣</t>
  </si>
  <si>
    <t>Apartment excellent clean order Liliana Gijs always willing help us solve eventuality Ideal go relax sleep without noise Without doubt love little house emotion</t>
  </si>
  <si>
    <t>Gijs and Liliana are the great hosts! They helped me with all my needs, also it's a great cozy appartment with good internet.</t>
  </si>
  <si>
    <t>Gijs Liliana great hosts helped needs also s great cozy appartment good internet</t>
  </si>
  <si>
    <t>¡Gijs y Liliana son unos anfitriones fantásticos! Me ayudaron con todas mis necesidades y además es un apartamento fantástico y acogedor con buena conexión a Internet.</t>
  </si>
  <si>
    <t>Excelente departamento, bien distribuido y acogedor.</t>
  </si>
  <si>
    <t>Excellent apartment, well distributed and cozy.</t>
  </si>
  <si>
    <t>Excellent apartment well distributed cozy</t>
  </si>
  <si>
    <t>Lugar muy acogedor y todo ordenado. Siempre estuvieron pendientes de uno</t>
  </si>
  <si>
    <t>Very cozy place and everything tidy. They were always looking out for you</t>
  </si>
  <si>
    <t>cozy place everything tidy always looking</t>
  </si>
  <si>
    <t>Cute apartment with everything you need, including a cooker with an oven! Nice relaxed location near to mangar alto beach which is very peaceful and quiet. Great hosts always helpful and very responsive</t>
  </si>
  <si>
    <t>Cute apartment everything need including cooker oven Nice relaxed location near mangar alto beach peaceful quiet Great hosts always helpful responsive</t>
  </si>
  <si>
    <t>¡Lindo apartamento con todo lo necesario, incluida una cocina con horno! Bonita y tranquila ubicación cerca de la playa de Mangar Alto, que es muy tranquila y silenciosa. Excelentes anfitriones siempre serviciales y muy receptivos.</t>
  </si>
  <si>
    <t>El lugar es exactamente igual a las fotitos, muy lindo! La comunicación, y los detalles hicieron una estadía muy buena con Lilly y Gijs. El lugar súper tranquilo, colorido y se siente paz 💜</t>
  </si>
  <si>
    <t>The place is exactly the same as the photos, very nice! The communication and details made for a very good stay with Lilly and Gijs. The place is super quiet, colorful and you feel peace 💜</t>
  </si>
  <si>
    <t>place exactly photos nice communication details made good stay Lilly Gijs place super quiet colorful feel peace 💜</t>
  </si>
  <si>
    <t>place exactly photos nice communication details made good stay Lilly Gijs place super quiet colorful feel peace affection</t>
  </si>
  <si>
    <t>Lugar tranquilo y muy acogedor</t>
  </si>
  <si>
    <t>Quiet and very cozy place</t>
  </si>
  <si>
    <t>Quiet cozy place</t>
  </si>
  <si>
    <t>Buena ubicación, Liliana siempre súper atenta y dispuesta ayudarte, lindo lugar, buen internet</t>
  </si>
  <si>
    <t>Good location, Liliana is always super attentive and willing to help you, nice place, good internet</t>
  </si>
  <si>
    <t>Good location Liliana always super attentive willing help nice place good internet</t>
  </si>
  <si>
    <t>El alojamiento está completo y dispone de todo lo necesario para una estadía tranquila y cómoda. Lilian es una excelente anfitriona y muy atenta siempre dispuesta a resolver nuestras dudas.</t>
  </si>
  <si>
    <t>The accommodation is complete and has everything you need for a quiet and comfortable stay. Lilian is an excellent host and very attentive, always ready to answer our questions.</t>
  </si>
  <si>
    <t>accommodation complete everything need quiet comfortable stay Lilian excellent host attentive always ready answer questions</t>
  </si>
  <si>
    <t>Giljs and Liliana are the most wonderful hosts I've encountered in all my travels. They truly go out of their way to make you feel comfortable. Since he is Dutch and she from Ecuador, you get European standards with a local's knowledge in what is truly's natures paradise ... Ecuador.</t>
  </si>
  <si>
    <t>Giljs Liliana wonderful hosts ve encountered travels truly go way make feel comfortable Since Dutch Ecuador get European standards local s knowledge truly s natures paradise Ecuador</t>
  </si>
  <si>
    <t>Giljs y Liliana son los anfitriones más maravillosos que he conocido en todos mis viajes. Realmente hacen todo lo posible para que te sientas cómodo. Dado que él es holandés y ella de Ecuador, obtienes estándares europeos con el conocimiento de un local en lo que es verdaderamente un paraíso natural... Ecuador.</t>
  </si>
  <si>
    <t>cool place, close to beach, quiet, good host.</t>
  </si>
  <si>
    <t>cool place close beach quiet good host</t>
  </si>
  <si>
    <t>Lugar fresco, cerca de la playa, tranquilo, buen anfitrión.</t>
  </si>
  <si>
    <t>Es un lugar muy lindo para visitar en pareja, los ambientes son muy pulcros y muy bien organizados, el lugar como tal de brinda ese aura de relajación.</t>
  </si>
  <si>
    <t>It is a very nice place to visit as a couple, the environments are very neat and very well organized, the place as such provides that aura of relaxation.</t>
  </si>
  <si>
    <t>nice place visit couple environments neat well organized place provides aura relaxation</t>
  </si>
  <si>
    <t>El lugar es genial si el plan es más bien de tranquilidad, silencio y relax. En Manglaralto hay algunas opciones de tiendas y restaurantes; pero si desean muchas opciones, a solo 5 minutos en auto está Montañita donde tienen muchas posibilidades para escoger. Lo mismo sucede con la playa: si el plan es algo más tranquilo está Manglaralto y, bueno... Montañita no requiere descripción.</t>
  </si>
  <si>
    <t>The place is great if the plan is more of tranquility, silence and relaxation. In Manglaralto there are some shopping and restaurant options; But if you want many options, just 5 minutes by car is Montañita where you have many possibilities to choose from. The same thing happens with the beach: if the plan is a little calmer, there is Manglaralto and, well... Montañita requires no description.</t>
  </si>
  <si>
    <t>place great plan tranquility silence relaxation Manglaralto shopping restaurant options want many options 5 minutes car Montaita many possibilities choose thing happens beach plan little calmer Manglaralto well Montaita requires description</t>
  </si>
  <si>
    <t>Lovely place to stay. Very close to Montañita, close enough if you want a night out to party, but far away enough if you are looking for a tranquil day at the beach. Would recommend and I know we will be back soon. Pd: the local tips were amazing !</t>
  </si>
  <si>
    <t>Lovely place stay close Montaita close enough want night party far away enough looking tranquil day beach Would recommend know back soon Pd local tips amazing</t>
  </si>
  <si>
    <t>Precioso lugar para alojarse. Muy cerca de Montañita, lo suficientemente cerca si quieres salir por la noche de fiesta, pero lo suficientemente lejos si buscas un día tranquilo en la playa. Lo recomendaría y sé que volveremos pronto. Pd: ¡los consejos locales fueron increíbles!</t>
  </si>
  <si>
    <t>El alojamiento de Gijs y Liliana, es un lugar muy cómodo y lindo, ubicado en un lugar tranquilo y muy cerca de la playa y del encantador pueblo de Montañita. Muy recomendado.</t>
  </si>
  <si>
    <t>Gijs and Liliana&amp;#39;s accommodation is a very comfortable and beautiful place, located in a quiet place and very close to the beach and the charming town of Montañita. Highly recommended.</t>
  </si>
  <si>
    <t>Gijs Liliana 39 accommodation comfortable beautiful place located quiet place close beach charming town Montaita Highly recommended</t>
  </si>
  <si>
    <t>Siempre estuvo atenta a cualquier duda que tenia.</t>
  </si>
  <si>
    <t>She was always attentive to any questions I had.</t>
  </si>
  <si>
    <t>always attentive questions</t>
  </si>
  <si>
    <t>Gijs and Lilianas space is a perfect spot in Manglaralto. Gijs made checking in a breeze and provided clear directions and quick to communicate with and always eager to help with questions and local tips. Space was perfect for two, a great value and no troubles with the hot water and WiFi. Safe and friendly neighborhood and town, easy walk to the beach and center of town. Everything was perfect, only we wished we could have stayed longer! Thank you for everything!</t>
  </si>
  <si>
    <t>Gijs Lilianas space perfect spot Manglaralto Gijs made checking breeze provided clear directions quick communicate always eager help questions local tips Space perfect two great value troubles hot water WiFi Safe friendly neighborhood town easy walk beach center town Everything perfect wished could stayed longer Thank everything</t>
  </si>
  <si>
    <t>El espacio Gijs y Lilianas es un lugar perfecto en Manglaralto. Gijs hizo que la verificación fuera muy sencilla y brindó instrucciones claras, una comunicación rápida y siempre dispuesto a ayudar con preguntas y consejos locales. El espacio era perfecto para dos, una excelente relación calidad-precio y sin problemas con el agua caliente y el WiFi. Barrio y ciudad seguros y amigables, fácil paseo a la playa y al centro de la ciudad. ¡Todo fue perfecto, solo que deseamos habernos quedado más tiempo! ¡Gracias por todo!</t>
  </si>
  <si>
    <t>Un lugar perfecto si viajas solo o compañía, en mi caso viajando sola me sentí muy segura, el lugar está a 5 minutos de montañita en taxi o caminando por la playa puedes llegar al pueblo, excelente internet y el agua caliente me encanto, definitivamente es perfecto</t>
  </si>
  <si>
    <t>A perfect place if you are traveling alone or with a company, in my case traveling alone I felt very safe, the place is 5 minutes from the mountain by taxi or walking along the beach you can reach the town, excellent internet and I loved the hot water, it is definitely perfect</t>
  </si>
  <si>
    <t>perfect place traveling alone company case traveling alone felt safe place 5 minutes mountain taxi walking along beach reach town excellent internet loved hot water definitely perfect</t>
  </si>
  <si>
    <t>if you're new to Ecuador i cant recommend stayed with Gijs and lilliana enough. They made my transition to South America smooth. Great value in a wonderful little town.</t>
  </si>
  <si>
    <t>re new Ecuador cant recommend stayed Gijs lilliana enough made transition South America smooth Great value wonderful little town</t>
  </si>
  <si>
    <t>Si eres nuevo en Ecuador, no puedo recomendar lo suficiente que te quedes con Gijs y Lilliana. Hicieron que mi transición a Sudamérica fuera fluida. Gran valor en una pequeña ciudad maravillosa.</t>
  </si>
  <si>
    <t>El lugar, sencillamente, estaba mucho mejor de lo que esperábamos, es muy bonito y cómodo.</t>
  </si>
  <si>
    <t>The place was simply much better than we expected, it is very nice and comfortable.</t>
  </si>
  <si>
    <t>place simply much better expected nice comfortable</t>
  </si>
  <si>
    <t>Gijs &amp; Liliana son unos excelentes anfitriones, atentos y pendientes a los detalles. Llegas al departamento y encuentras información para tu visita a Montañita, igual siempre prestos a atenderte.</t>
  </si>
  <si>
    <t>Gijs &amp;amp; Liliana are excellent hosts, attentive and attentive to details. You arrive at the apartment and find information for your visit to Montañita, and they are always ready to assist you.</t>
  </si>
  <si>
    <t>Gijs amp Liliana excellent hosts attentive attentive details arrive apartment find information visit Montaita always ready assist</t>
  </si>
  <si>
    <t>Me trataron de la mejor manera, Liliana y Gijs son muy atentos y estuvieron pendientes por si necesito algo. Un departamento hermoso, justo lo que buscaba, sin duda volvería quedarme con ellos cuando regrese.</t>
  </si>
  <si>
    <t>They treated me in the best way, Liliana and Gijs are very attentive and were attentive in case I needed anything. A beautiful apartment, just what I was looking for, I would definitely stay with them again when I return.</t>
  </si>
  <si>
    <t>treated best way Liliana Gijs attentive attentive case needed anything beautiful apartment looking would definitely stay return</t>
  </si>
  <si>
    <t>We had as good a stay as possible at the lovely apartment of Gijs and Liliana's place in Manglaralto. A cute place with everything we needed. A very comfortable bed and pillows.</t>
  </si>
  <si>
    <t>good stay possible lovely apartment Gijs Liliana s place Manglaralto cute place everything needed comfortable bed pillows</t>
  </si>
  <si>
    <t>Tuvimos una estadía lo mejor posible en el encantador apartamento de Gijs y Liliana en Manglaralto. Un lindo lugar con todo lo que necesitábamos. Una cama y almohadas muy cómodas.</t>
  </si>
  <si>
    <t>The place was tidy, we truly enjoyed our time there, Lili was a fantastic host and had great recommendations for restaurants etc. The neighbourhood was safe, we parked our car outside the whole time and it was ok. Thank guys,</t>
  </si>
  <si>
    <t>place tidy truly enjoyed time Lili fantastic host great recommendations restaurants etc neighbourhood safe parked car outside whole time ok Thank guys</t>
  </si>
  <si>
    <t>El lugar estaba ordenado, realmente disfrutamos nuestra estadía allí, Lili fue una anfitriona fantástica y tenía excelentes recomendaciones para restaurantes, etc. El vecindario era seguro, estacionamos nuestro auto afuera todo el tiempo y estuvo bien. Gracias chicos,</t>
  </si>
  <si>
    <t>Apartamento muy cómodo, limpio y acogedor; los ventiladores en el techo funcionan perfectamente lo que hace que el apartamento siempre este fresco; los mosquiteros de las ventanas funcionan muy bien. Liliana estuvo en contacto permanente asesorandonos en todo (datos de lavandería, transporte, horarios, lugares, recomendaciones, incluso nos llamó un taxi para llevarnos al terminal).Manglaralto es un lugar tranquilo para descansar, no obstante está muy cerca de Montañita donde se puede ir caminando por la playa a no más de veinte minutos, y si prefiere la comodidad de un taxi valen 1,50 USD. Además el alojamiento está a metros del camino principal y del paradero de los buses que recorren la Ruta del Spondylus. Totalmente recomendado.</t>
  </si>
  <si>
    <t>Very comfortable, clean and cozy apartment; The ceiling fans work perfectly which makes the apartment always cool; The window screens work very well. Liliana was in permanent contact advising us on everything (laundry information, transportation, schedules, places, recommendations, she even called us a taxi to take us to the terminal). Manglaralto is a quiet place to rest, however it is very close to Montañita where you can Walking along the beach takes no more than twenty minutes, and if you prefer the comfort of a taxi it costs 1.50 USD. In addition, the accommodation is meters from the main road and the bus stop that runs along the Spondylus Route. Totally recommended.</t>
  </si>
  <si>
    <t>comfortable clean cozy apartment ceiling fans work perfectly makes apartment always cool window screens work well Liliana permanent contact advising us everything laundry information transportation schedules places recommendations even called us taxi take us terminal Manglaralto quiet place rest however close Montaita Walking along beach takes twenty minutes prefer comfort taxi costs 150 USD addition accommodation meters main road bus stop runs along Spondylus Route Totally recommended</t>
  </si>
  <si>
    <t>The host were great w providing directions and quick to respond to text. However the location is about a 30 min walk to the beach so a taxi is recommended. They were great I. Responding to text and assisting us. I was a bit afraid on our second night when the power went off at 2am and was restored at 6:15 am. There is no AC so the ceiling fan went off and I we were dying of heat and didn’t really know what was goi g on. I later read a test that host had sent in regulada to maintenance done twice a year. I get it’s not their fault but I think it was not last minute I . I should have been told prior. Overall everything else was great. I would recommend this place if u want peace and quiet. Thanks guys</t>
  </si>
  <si>
    <t>host great w providing directions quick respond text However location 30 min walk beach taxi recommended great Responding text assisting us bit afraid second night power went 2am restored 615 AC ceiling fan went dying heat really know goi g later read test host sent regulada maintenance done twice year get fault think last minute told prior Overall everything else great would recommend place u want peace quiet Thanks guys</t>
  </si>
  <si>
    <t>El anfitrión fue excelente al brindar instrucciones y responder rápidamente a los mensajes de texto. Sin embargo, la ubicación está a unos 30 minutos a pie de la playa, por lo que se recomienda tomar un taxi. Fueron geniales. Respondiendo a los mensajes de texto y ayudándonos. Tuve un poco de miedo en nuestra segunda noche cuando se cortó la luz a las 2 am y se restableció a las 6:15 am. No hay aire acondicionado, así que el ventilador del techo se apagó y nos estábamos muriendo de calor y realmente no sabíamos qué estaba pasando. Más tarde leí una prueba que el anfitrión había enviado regulada para mantenimiento dos veces al año. Entiendo que no es culpa de ellos, pero creo que no fue en el último minuto. Me deberían haber avisado antes. En general, todo lo demás fue genial. Recomendaría este lugar si quieres paz y tranquilidad. Gracias chicos</t>
  </si>
  <si>
    <t>Excelente la estadía, muchas gracias a Liliana por su gentileza y hospitalidad. Muy recomendado el alojamiento.</t>
  </si>
  <si>
    <t>Excellent stay, many thanks to Liliana for her kindness and hospitality. The accommodation is highly recommended.</t>
  </si>
  <si>
    <t>Excellent stay many thanks Liliana kindness hospitality accommodation highly recommended</t>
  </si>
  <si>
    <t>We had a great time in the apartment. It is not far away from the beach in a quiet street. It was very clean and the bed was comfortable. Although we didn’t meet Gijs and Liliana in person, they were super friendly, answered and helped with every question. We would recommend it 100%</t>
  </si>
  <si>
    <t>great time apartment far away beach quiet street clean bed comfortable Although meet Gijs Liliana person super friendly answered helped every question would recommend 100</t>
  </si>
  <si>
    <t>Lo pasamos muy bien en el apartamento. No está lejos de la playa en una calle tranquila. Estaba muy limpio y la cama era cómoda. Aunque no conocimos a Gijs y Liliana en persona, fueron súper amables, respondieron y ayudaron con cada pregunta. Lo recomendaríamos 100%.</t>
  </si>
  <si>
    <t>Liliana and Gijs’s place is a little gem. We stayed with them for about a week and got to talk to them a couple of times. They truly love hosting their guests and they have put a lot of thought into providing a wonderful airbnb experience.</t>
  </si>
  <si>
    <t>Liliana Gijs place little gem stayed week got talk couple times truly love hosting guests put lot thought providing wonderful airbnb experience</t>
  </si>
  <si>
    <t>El lugar de Liliana y Gijs es una pequeña joya. Nos quedamos con ellos durante aproximadamente una semana y pudimos hablar con ellos un par de veces. Realmente les encanta recibir a sus huéspedes y han pensado mucho en brindarles una experiencia maravillosa en Airbnb.</t>
  </si>
  <si>
    <t>Wow I just cant say how much I appreciate Gijs &amp; Liliana. They went above and wayyy beyond my expectations. There hospitality, willingness to help, answering all my questions. Amazing. There place is spotless. Had everything I needed for my stay. If I could nominate them for AIRBNB host of the year I would. Thank you Gijs &amp; Liliana. You made my trip to Ecuador even more special.</t>
  </si>
  <si>
    <t>Wow cant say much appreciate Gijs Liliana went wayyy beyond expectations hospitality willingness help answering questions Amazing place spotless everything needed stay could nominate AIRBNB host year would Thank Gijs Liliana made trip Ecuador even special</t>
  </si>
  <si>
    <t>Vaya, no puedo decir cuánto aprecio a Gijs y Liliana. Fueron mucho más allá de mis expectativas. Hay hospitalidad, disposición para ayudar, respondiendo a todas mis preguntas. Asombroso. Allí el lugar está impecable. Tenía todo lo que necesitaba para mi estancia. Si pudiera nominarlos como anfitriones del año de AIRBNB, lo haría. Gracias Gijs y Liliana. Hiciste que mi viaje a Ecuador fuera aún más especial.</t>
  </si>
  <si>
    <t>Thank you so much for the attention. Your space is an amazing place to relax and have the best time. We've really enjoyed our beach days. You were absolutely kind and helpful to us in my many ways. We hope to be back soon. 10/10</t>
  </si>
  <si>
    <t>Thank much attention space amazing place relax best time ve really enjoyed beach days absolutely kind helpful us many ways hope back soon 1010</t>
  </si>
  <si>
    <t>Muchas gracias por su atención. Tu espacio es un lugar increíble para relajarte y pasar el mejor momento. Realmente hemos disfrutado de nuestros días de playa. Fuiste absolutamente amable y servicial con nosotros en muchos sentidos. Esperamos volver pronto. 10/10</t>
  </si>
  <si>
    <t>Do not hesitate to stay with them. They work hard at making a stay the best possible experience. Very knowledgeable about the area always willing to go that extra mile. There simply are not enough superlatives to describe my experience.</t>
  </si>
  <si>
    <t>hesitate stay work hard making stay best possible experience knowledgeable area always willing go extra mile simply enough superlatives describe experience</t>
  </si>
  <si>
    <t>No dudes en quedarte con ellos. Trabajan duro para hacer de su estadía la mejor experiencia posible. Muy conocedor del área, siempre dispuesto a hacer un esfuerzo adicional. Simplemente no hay suficientes superlativos para describir mi experiencia.</t>
  </si>
  <si>
    <t>So helpful, thoughtful and friendly.</t>
  </si>
  <si>
    <t>helpful thoughtful friendly</t>
  </si>
  <si>
    <t>Muy servicial, atento y amigable.</t>
  </si>
  <si>
    <t>Lo recomiendo, hogar tranquilo y acogedor. Volveré pronto👏🏻👍🏻</t>
  </si>
  <si>
    <t>I recommend it, quiet and cozy home. I&amp;#39;ll be back soon👏🏻👍🏻</t>
  </si>
  <si>
    <t>recommend quiet cozy home 39 back soon👏🏻👍🏻</t>
  </si>
  <si>
    <t>recommend quiet cozy home 39 back soon applause approval</t>
  </si>
  <si>
    <t>Nuestra estancia en Manglaralto fue increíble, el lugar brinda la tranquilidad que buscábamos. Gracias Liliana por tu ayuda y amabilidad en el tiempo que nos quedamos en tu casa.</t>
  </si>
  <si>
    <t>Our stay in Manglaralto was incredible, the place provides the tranquility we were looking for. Thank you Liliana for your help and kindness during the time we stayed at your house.</t>
  </si>
  <si>
    <t>stay Manglaralto incredible place provides tranquility looking Thank Liliana help kindness time stayed house</t>
  </si>
  <si>
    <t>Wonderful apartment. A relaxed area outside of montañita so you can enjoy a quiet beach, but a close walk to montañita when you want some more exitment. The apartment was super comfortable and modern. I felt lucky to be in such a nice place so close to the beach and at a good price. I teach online and wifi was excellent (you can connect to the modem if you bring a cable too). Perfect place to get work done, relax, and enjoy. Liliana was also super helpful and kind. Recommended! I'll be back!</t>
  </si>
  <si>
    <t>Wonderful apartment relaxed area outside montaita enjoy quiet beach close walk montaita want exitment apartment super comfortable modern felt lucky nice place close beach good price teach online wifi excellent connect modem bring cable Perfect place get work done relax enjoy Liliana also super helpful kind Recommended ll back</t>
  </si>
  <si>
    <t>Maravilloso apartamento. Un área relajada fuera de Montanita para que puedas disfrutar de una playa tranquila, pero cerca de Montanita cuando quieras un poco más de emoción. El apartamento era súper cómodo y moderno. Me sentí afortunada de estar en un lugar tan bonito, tan cerca de la playa y a buen precio. Doy clases en línea y el wifi fue excelente (puedes conectarte al módem si también traes un cable). Lugar perfecto para trabajar, relajarse y disfrutar. Liliana también fue muy servicial y amable. ¡Recomendado! ¡Vuelvo enseguida!</t>
  </si>
  <si>
    <t>Súper bien !!!</t>
  </si>
  <si>
    <t>Super good !!!</t>
  </si>
  <si>
    <t>Super good</t>
  </si>
  <si>
    <t>Es un lugar perfecto para aquellas personas que deseen estar cerca de montañita pero disfrutando de un lugar tranquilo y relajado. El hospedaje super lindo, limpio y Liliana estuvo pendiente de nosotros en todo momento. Lo recomiendo 100% y sin duda volveremos!</t>
  </si>
  <si>
    <t>It is a perfect place for those people who want to be close to the mountain but enjoying a quiet and relaxed place. The accommodation was super nice, clean and Liliana was attentive to us at all times. I recommend it 100% and we will definitely return!</t>
  </si>
  <si>
    <t>perfect place people want close mountain enjoying quiet relaxed place accommodation super nice clean Liliana attentive us times recommend 100 definitely return</t>
  </si>
  <si>
    <t>We had such a wonderful stay at Gijs and Lillian's place we decided to stay longer. They're both super helpful and willing to give advice about things to do in the area. They're very quick to respond if you need anything. The apartment is very clean and has everything you need to have a comfortable stay. It's a nice safe quite place very close to montanita. Plus it's a walk away from the beach. Thanks guys :)</t>
  </si>
  <si>
    <t>wonderful stay Gijs Lillian s place decided stay longer re super helpful willing give advice things area re quick respond need anything apartment clean everything need comfortable stay s nice safe quite place close montanita Plus s walk away beach Thanks guys</t>
  </si>
  <si>
    <t>Tuvimos una estancia tan maravillosa en casa de Gijs y Lillian que decidimos quedarnos más tiempo. Ambos son muy serviciales y están dispuestos a dar consejos sobre cosas que hacer en la zona. Son muy rápidos para responder si necesitas algo. El apartamento está muy limpio y tiene todo lo necesario para tener una estancia confortable. Es un lugar agradable, seguro y tranquilo, muy cerca de Montañita. Además, está a un paseo de la playa. Gracias chicos :)</t>
  </si>
  <si>
    <t>We had a great stay at the place of Gijs &amp; Lilianas. The apartment is just as described, modern and clean. You’re getting the local experience and it’s located close to some local shops where you can do some groceries.</t>
  </si>
  <si>
    <t>great stay place Gijs Lilianas apartment described modern clean getting local experience located close local shops groceries</t>
  </si>
  <si>
    <t>Tuvimos una estancia estupenda en el lugar de Gijs &amp;amp; Lilianas. El apartamento es tal como se describe, moderno y limpio. Obtendrás la experiencia local y está ubicado cerca de algunas tiendas locales donde puedes hacer algunas compras.</t>
  </si>
  <si>
    <t>El departamento tiene mucho estilo, es un sitio agradable y bastante tranquilo. Asimismo, Manglaralto es un pueblo muy apacible.</t>
  </si>
  <si>
    <t>The apartment has a lot of style, it is a nice and quite quiet place. Likewise, Manglaralto is a very peaceful town.</t>
  </si>
  <si>
    <t>apartment lot style nice quite quiet place Likewise Manglaralto peaceful town</t>
  </si>
  <si>
    <t>The apartment is clean, nicely decorated and cozy. The kitchen is good equipped, WiFi works very good, the shower is really big with hot water and the bed is comfortable. All the windows have mosquito nets so you don't have to worry about leaving the windows open for fresh air.</t>
  </si>
  <si>
    <t>apartment clean nicely decorated cozy kitchen good equipped WiFi works good shower really big hot water bed comfortable windows mosquito nets nt worry leaving windows open fresh air</t>
  </si>
  <si>
    <t>El apartamento está limpio, bien decorado y acogedor. La cocina está bien equipada, el WiFi funciona muy bien, la ducha es muy grande con agua caliente y la cama es cómoda. Todas las ventanas tienen mosquiteras para que no tengas que preocuparte por dejar las ventanas abiertas para que entre aire fresco.</t>
  </si>
  <si>
    <t>De AirBnB was gelegen in een rustige straat zeer dicht bij het bruisende Montañita. Wij hadden een auto gehuurd, waardoor we erg flexibel waren. Openbaar vervoer is echter een goed alternatief, waarvoor Gijs en Liliana ook allerlei informatie hebben liggen. Het appartement is schoon en ruim. Het is opvallend dat het internet erg betrouwbaar is. Alle voorzieningen zijn aanwezig en er zijn duidelijke instructies vanuit Gijs en Liliana voor het appartement en de mogelijkheden in de buurt. Daarbij zijn we gastvrij en betrokken ontvangen en mochten alle vragen gesteld worden. Absoluut een gedenkwaardig verblijf gehad!</t>
  </si>
  <si>
    <t>The AirBnB was located on a quiet street very close to bustling Montañita. We had rented a car, which made us very flexible. However, public transport is a good alternative, for which Gijs and Liliana also have all kinds of information. The apartment is clean and spacious. It is striking that the internet is very reliable. All amenities are available and there are clear instructions from Gijs and Liliana for the apartment and the possibilities in the area. We were received in a hospitable and caring manner and were allowed to ask all questions. Definitely had a memorable stay!</t>
  </si>
  <si>
    <t>AirBnB located quiet street close bustling Montaita rented car made us flexible However public transport good alternative Gijs Liliana also kinds information apartment clean spacious striking internet reliable amenities available clear instructions Gijs Liliana apartment possibilities area received hospitable caring manner allowed ask questions Definitely memorable stay</t>
  </si>
  <si>
    <t>El AirBnB estaba ubicado en una calle tranquila muy cerca de la bulliciosa Montañita. Habíamos alquilado un coche, lo que nos hizo muy flexibles. Sin embargo, el transporte público es una buena alternativa, sobre la que Gijs y Liliana también tienen todo tipo de información. El apartamento está limpio y espacioso. Llama la atención que Internet sea muy confiable. Todos los servicios están disponibles y hay instrucciones claras de Gijs y Liliana sobre el apartamento y las posibilidades de la zona. Nos recibieron de manera hospitalaria y afectuosa y se nos permitió hacer cualquier pregunta. ¡Definitivamente tuve una estadía memorable!</t>
  </si>
  <si>
    <t>El lugar es excelente, los anfitriones muy amables. El lugar muy cómodo y limpio.</t>
  </si>
  <si>
    <t>The place is excellent, the hosts very friendly. The place is very comfortable and clean.</t>
  </si>
  <si>
    <t>place excellent hosts friendly place comfortable clean</t>
  </si>
  <si>
    <t>Nice and clean place with wonderful, helpful hosts! Good place to stay if you want to be close to Montañita but away from the noise!</t>
  </si>
  <si>
    <t>Nice clean place wonderful helpful hosts Good place stay want close Montaita away noise</t>
  </si>
  <si>
    <t>¡Un lugar agradable y limpio con anfitriones maravillosos y serviciales! Buen lugar para hospedarse si quieres estar cerca de Montañita pero lejos del ruido!</t>
  </si>
  <si>
    <t>Highly recommended. The place has great internet if you are planning to get some work done, is super clean and is 8min walk from the beach</t>
  </si>
  <si>
    <t>Highly recommended place great internet planning get work done super clean 8min walk beach</t>
  </si>
  <si>
    <t>Muy recomendable. El lugar tiene excelente Internet si planeas trabajar, está súper limpio y está a 8 minutos a pie de la playa.</t>
  </si>
  <si>
    <t>Great place to relax</t>
  </si>
  <si>
    <t>Great place relax</t>
  </si>
  <si>
    <t>Gran lugar para relajarse</t>
  </si>
  <si>
    <t>La Casa ideal para descansar</t>
  </si>
  <si>
    <t>The ideal house to rest</t>
  </si>
  <si>
    <t>ideal house rest</t>
  </si>
  <si>
    <t>Agradecidos con los chicos por su atención y recomendaciones! El lugar es bonito y cómodo, tiene lo básico para cocinar y se encuentra en un sitio tranquilo y verdaderamente cerca de Montañita.</t>
  </si>
  <si>
    <t>Grateful to the boys for their attention and recommendations! The place is nice and comfortable, it has the basics for cooking and is located in a quiet place and really close to Montañita.</t>
  </si>
  <si>
    <t>Grateful boys attention recommendations place nice comfortable basics cooking located quiet place really close Montaita</t>
  </si>
  <si>
    <t>Liliana estuvo muy atenta en todo lo que necesite, definitivamente regresaría con ellos.</t>
  </si>
  <si>
    <t>Liliana was very attentive to everything I needed, I would definitely return to them.</t>
  </si>
  <si>
    <t>Liliana attentive everything needed would definitely return</t>
  </si>
  <si>
    <t>We gave this accomodation 5 stars for everything ⭐️⭐️⭐️⭐️⭐️. What do we need to say more? Really friendly and helpfull hosts. We loved to walk from the beach of this town to Montañita. This location has best of both worlds, quietness at the location and in a couple of minutes you are in partytown Montañita. We haven’t been partying btw, also nice for having dinner/lunch, enjoying the beach and buying souvenirs! The appartment is super clean and comfortable. Thank you Gijs &amp; Liliana!</t>
  </si>
  <si>
    <t>gave accomodation 5 stars everything ⭐⭐⭐⭐⭐ need say Really friendly helpfull hosts loved walk beach town Montaita location best worlds quietness location couple minutes partytown Montaita partying btw also nice dinnerlunch enjoying beach buying souvenirs appartment super clean comfortable Thank Gijs Liliana</t>
  </si>
  <si>
    <t>gave accomodation 5 stars everything star star star star star need say Really friendly helpfull hosts loved walk beach town Montaita location best worlds quietness location couple minutes partytown Montaita partying btw also nice dinnerlunch enjoying beach buying souvenirs appartment super clean comfortable Thank Gijs Liliana</t>
  </si>
  <si>
    <t>Le dimos a este alojamiento 5 estrellas por todo ⭐️⭐️⭐️⭐️⭐️. ¿Qué necesitamos decir más? Anfitriones realmente amables y serviciales. Nos encantaba caminar desde la playa de este pueblo hasta Montañita. Esta ubicación tiene lo mejor de ambos mundos: tranquilidad y en un par de minutos estarás en la ciudad de fiesta de Montañita. Por cierto, no hemos estado de fiesta, ¡también es agradable cenar/almorzar, disfrutar de la playa y comprar recuerdos! El departamento está súper limpio y cómodo. ¡Gracias Gijs y Liliana!</t>
  </si>
  <si>
    <t>Muy recomendable!!! Hemos pasado dos semanas hermosas en el alojamiento de Gijs &amp; Liliana. Ellos son unos anfitriones de lujo, que nos hicieron sentir súper bienvenidos y nos dieron unas recomendaciones excelentes: dónde comprar, dónde comer, etc. La casa es súper cómoda, la cocina está bien equipada y la ducha es increíble. Trabajamos todos los días con una conexión a wifi muy confiable y buena. Está a 5 minutos caminando del mar, ideal para instalarse a trabajar de forma remota y disfrutar de toda la zona!!</t>
  </si>
  <si>
    <t>Highly recommended!!! We have spent two beautiful weeks at Gijs &amp;amp; Liliana&amp;#39;s accommodation. They are luxurious hosts, who made us feel super welcome and gave us excellent recommendations: where to shop, where to eat, etc. The house is super comfortable, the kitchen is well equipped and the shower is amazing. We work every day with a very reliable and good Wi-Fi connection. It is a 5-minute walk from the sea, ideal to settle in to work remotely and enjoy the entire area!!</t>
  </si>
  <si>
    <t>Highly recommended spent two beautiful weeks Gijs amp Liliana 39 accommodation luxurious hosts made us feel super welcome gave us excellent recommendations shop eat etc house super comfortable kitchen well equipped shower amazing work every day reliable good WiFi connection 5minute walk sea ideal settle work remotely enjoy entire area</t>
  </si>
  <si>
    <t>Great apt. And hosts</t>
  </si>
  <si>
    <t>Great apt hosts</t>
  </si>
  <si>
    <t>Gran apto. y anfitriones</t>
  </si>
  <si>
    <t>El lugar es espectacular muy acogedor y Liliana muy amable y atenta, le agradezco por que fue mi primer experiencia en Arbnb y fue muy satisfactoria.</t>
  </si>
  <si>
    <t>The place is spectacular, very cozy and Liliana is very friendly and attentive, I thank her because it was my first experience at Arbnb and it was very satisfactory.</t>
  </si>
  <si>
    <t>place spectacular cozy Liliana friendly attentive thank first experience Arbnb satisfactory</t>
  </si>
  <si>
    <t>Great hosts always quick to answer questions... The apartment is clean and modern..nice cool at night slept great :) Internet is very fast... A perfect choice for the Montanita area...</t>
  </si>
  <si>
    <t>Great hosts always quick answer questions apartment clean modern nice cool night slept great Internet fast perfect choice Montanita area</t>
  </si>
  <si>
    <t>Excelentes anfitriones siempre responden rápidamente a sus preguntas... El apartamento es limpio y moderno... agradable y fresco por la noche, dormí muy bien :) Internet es muy rápido... Una elección perfecta para el área de Montañita...</t>
  </si>
  <si>
    <t>El apartamento es hermoso! Es muy fácil llegar y tiene algunas tiendas alrededor donde puedes comprar frutas y vegetales. Incluso hay una lavandería cerca. Está muy cerca de Montañita. Si toman un taxi les cobra $1.50 y si van a Olón $2. La cocina tiene todo lo necesario, el baño tiene agua caliente, shampoo, jabón, etc. Liliana es un amor! Siempre atenta y predispuesta ayudar en lo q necesites. Esperamos volver el proximo año :)</t>
  </si>
  <si>
    <t>The apartment is beautiful! It is very easy to get to and has some shops around where you can buy fruits and vegetables. There is even a laundromat nearby. It is very close to Montañita. If they take a taxi it charges $1.50 and if they go to Olón $2. The kitchen has everything you need, the bathroom has hot water, shampoo, soap, etc. Liliana is a sweetheart! Always attentive and willing to help with whatever you need. We hope to return next year :)</t>
  </si>
  <si>
    <t>apartment beautiful easy get shops around buy fruits vegetables even laundromat nearby close Montaita take taxi charges 150 go Oln 2 kitchen everything need bathroom hot water shampoo soap etc Liliana sweetheart Always attentive willing help whatever need hope return next year</t>
  </si>
  <si>
    <t>Si bien el departamento està un poco alejado, nos pareciò la mejor opciòn por la tranquilidad que tenìa la zona. Se encuentra en Mangaralto que es pegado a Montañitas. El depto tiene todas las comodidades, la verdad no hay nada en particular que remarcar. Liliana y Gils siempre se mostraron predispuestos a ayudar en lo que necesitàbamos. Fueron muy cordiales en todo momento.</t>
  </si>
  <si>
    <t>Although the apartment is a little far away, we thought it was the best option due to the tranquility of the area. It is located in Mangaralto, which is next to Montañitas. The apartment has all the comforts, the truth is there is nothing in particular to highlight. Liliana and Gils were always willing to help with whatever we needed. They were very cordial at all times.</t>
  </si>
  <si>
    <t>Although apartment little far away thought best option due tranquility area located Mangaralto next Montaitas apartment comforts truth nothing particular highlight Liliana Gils always willing help whatever needed cordial times</t>
  </si>
  <si>
    <t>Love this place! The apartment is super cute and comfortable. It’s about two blocks off the main road so quiet enough that you don’t hear traffic. The bedroom window opens to a wooded area full of wonderful sounds of birds, crickets and frogs at night. In the neighborhood you will hear the occasional dog bark or group of dogs if they get excited. The apartment does not have A/C and we took a chance on this. It all worked out just fine. The apartment stays cool during the day and you can even get a breeze with the windows open. (There are screens to protect you from the bugs) Ceiling fans in both rooms also help. We stayed for 3 weeks and there were only 1 or 2 days where the humidity got to us a bit. There is also a dehumidifier in the apartment which we used when we left each night for dinner. It’s a 5 minute walk to the beach where you can watch body boarders and surfers (or try it for yourself!)</t>
  </si>
  <si>
    <t>Love place apartment super cute comfortable two blocks main road quiet enough hear traffic bedroom window opens wooded area full wonderful sounds birds crickets frogs night neighborhood hear occasional dog bark group dogs get excited apartment AC took chance worked fine apartment stays cool day even get breeze windows open screens protect bugs Ceiling fans rooms also help stayed 3 weeks 1 2 days humidity got us bit also dehumidifier apartment used left night dinner 5 minute walk beach watch body boarders surfers try</t>
  </si>
  <si>
    <t>¡Amo este lugar! El departamento es súper lindo y cómodo. Está a unas dos cuadras de la carretera principal, por lo que es lo suficientemente silencioso como para que no se escuche el tráfico. La ventana del dormitorio se abre a una zona boscosa llena de maravillosos sonidos de pájaros, grillos y ranas por la noche. En el vecindario escucharás ocasionalmente ladrar a un perro o a un grupo de perros si se emocionan. El apartamento no tiene aire acondicionado y nos arriesgamos. Todo salió bien. El apartamento se mantiene fresco durante el día e incluso puedes sentir la brisa con las ventanas abiertas. (Hay mamparas para protegerte de los insectos) Los ventiladores de techo en ambas habitaciones también ayudan. Estuvimos 3 semanas y solo hubo 1 o 2 días donde la humedad nos afectó un poco. También hay un deshumidificador en el apartamento que usamos cuando salíamos cada noche a cenar. Está a 5 minutos a pie de la playa, donde puedes observar practicantes de bodyboard y surfistas (¡o pruébalo tú mismo!).</t>
  </si>
  <si>
    <t>Gijs &amp; Liliana were great hosts. The pictures are very accurate. You get what you see and it is worth the price. Very cute cottage, easy to locate, great communication. The beach is a few minutes away, and Montañita is around the corner. What we liked the most is that you can feel nature around you, specially waking up to the sound of birds chirping.</t>
  </si>
  <si>
    <t>Gijs Liliana great hosts pictures accurate get see worth price cute cottage easy locate great communication beach minutes away Montaita around corner liked feel nature around specially waking sound birds chirping</t>
  </si>
  <si>
    <t>Gijs y Liliana fueron unos anfitriones fantásticos. Las imágenes son muy precisas. Obtienes lo que ves y vale la pena el precio. Muy linda cabaña, fácil de ubicar, excelente comunicación. La playa está a pocos minutos y Montañita a la vuelta de la esquina. Lo que más nos gustó es que puedes sentir la naturaleza a tu alrededor, especialmente al despertar con el canto de los pájaros.</t>
  </si>
  <si>
    <t>Accurate fotos. Nice apartment located a couple blocks from the beach in very tranquile manglar alto. A 30 minute walk on the beach to montañita or a 5 minute taxi ride. We slept very well and enjoyed buying fresh fish from the local truck that passes by.</t>
  </si>
  <si>
    <t>Accurate fotos Nice apartment located couple blocks beach tranquile manglar alto 30 minute walk beach montaita 5 minute taxi ride slept well enjoyed buying fresh fish local truck passes</t>
  </si>
  <si>
    <t>Fotos precisas. Lindo departamento ubicado a un par de cuadras de la playa en manglar alto muy tranquilo. A 30 minutos caminando por la playa hasta montañita o 5 minutos en taxi. Dormimos muy bien y disfrutamos comprando pescado fresco en el camión local que pasa.</t>
  </si>
  <si>
    <t>Un lugar acogedor , que te recuerda lo confortable de un hogar , sin mencionar su excelente ubicación a 5 min del mar...y a pocos minutoa fe montañita ,lo maximo ree,,rerecomendadisimo....sin vas con altas expectativas ,. El lugar las cumple y sus anfitriones te asiste. En todo !'</t>
  </si>
  <si>
    <t>A cozy place, that reminds you of the comfort of a home, not to mention its excellent location 5 minutes from the sea... and a few minutes away from the mountain, the most ree, highly recommended....if you go with high expectations,. The place meets them and its hosts assist you. Throughout !&amp;#39;</t>
  </si>
  <si>
    <t>cozy place reminds comfort home mention excellent location 5 minutes sea minutes away mountain ree highly recommended go high expectations place meets hosts assist Throughout 39</t>
  </si>
  <si>
    <t>Excelente estadía, todo limpio y en orden. El departamento cuenta con todo lo necesario y es muy lindo. Gijs y Liliana nos dieron informaciones muy útiles sobre lugares, transporte, comida, etc. siempre con amabilidad y respuesta rápida. Volvería con mucho gusto.</t>
  </si>
  <si>
    <t>Excellent stay, everything clean and in order. The apartment has everything you need and is very nice. Gijs and Liliana gave us very useful information about places, transportation, food, etc. always with kindness and quick response. I would return with great pleasure.</t>
  </si>
  <si>
    <t>Excellent stay everything clean order apartment everything need nice Gijs Liliana gave us useful information places transportation food etc always kindness quick response would return great pleasure</t>
  </si>
  <si>
    <t>Gijs and Liliana are great host, we felt directly welcomed in the Appartment. it's a great place and we lived that it's so close to the beach!</t>
  </si>
  <si>
    <t>Gijs Liliana great host felt directly welcomed Appartment s great place lived s close beach</t>
  </si>
  <si>
    <t>Gijs y Liliana son unos anfitriones fantásticos, nos sentimos directamente bienvenidos en el apartamento. ¡Es un gran lugar y vivimos que está tan cerca de la playa!</t>
  </si>
  <si>
    <t>Super, endroit très très calme. A 5-8 min à pied de la plage. Plages propres, tranquilles. 20min a pied par la plage de montanita. On a adoré notre séjour a manglaralto. Gils et Liliana sont très agréables et toujours disponibles. On n'a pas pu les connaître physiquement mais tjs dispo par téléphone ou WhatsApp. On reviendra...</t>
  </si>
  <si>
    <t>Great, very very quiet place. 5-8 min walk from the beach. Clean, quiet beaches. 20min walk from Montanita beach. We loved our stay in Manglaralto. Gils and Liliana are very pleasant and always available. We weren&amp;#39;t able to meet them physically but they are always available by phone or WhatsApp. We will come back...</t>
  </si>
  <si>
    <t>Great quiet place 58 min walk beach Clean quiet beaches 20min walk Montanita beach loved stay Manglaralto Gils Liliana pleasant always available 39 able meet physically always available phone WhatsApp come back</t>
  </si>
  <si>
    <t>Genial, lugar muy muy tranquilo. A 5-8 min andando de la playa. Playas limpias y tranquilas. A 20min caminando de la playa de Montañita. Nos encantó nuestra estancia en Manglaralto. Gils y Liliana son muy agradables y siempre disponibles. No pudimos conocerlos físicamente pero siempre están disponibles por teléfono o WhatsApp. Volveremos...</t>
  </si>
  <si>
    <t>Excelente trato al huésped, y seguimiento de sus necesidades. Lo recomiendo totalmente, el acabado y el buen gusto de la decoración del hospedaje sin duda lo hacen un lugar perfecto para quedarse.</t>
  </si>
  <si>
    <t>Excellent guest treatment, and monitoring of their needs. I totally recommend it, the finish and good taste of the decoration of the accommodation undoubtedly make it a perfect place to stay.</t>
  </si>
  <si>
    <t>Excellent guest treatment monitoring needs totally recommend finish good taste decoration accommodation undoubtedly make perfect place stay</t>
  </si>
  <si>
    <t>Everything here was great. Gijs &amp; Liliana are very nice and they made sure my stay here was perfect. They are the best hosts.</t>
  </si>
  <si>
    <t>Everything great Gijs Liliana nice made sure stay perfect best hosts</t>
  </si>
  <si>
    <t>Todo aquí fue genial. Gijs y Liliana son muy amables y se aseguraron de que mi estancia aquí fuera perfecta. Son los mejores anfitriones.</t>
  </si>
  <si>
    <t>Increíble, los mejores inquilinos con el mejor lugar en Manglaralto</t>
  </si>
  <si>
    <t>Incredible, the best tenants with the best place in Manglaralto</t>
  </si>
  <si>
    <t>Incredible best tenants best place Manglaralto</t>
  </si>
  <si>
    <t>Super hosts. The apartment is great. We enjoyed our time. Everything was perfect.</t>
  </si>
  <si>
    <t>Super hosts apartment great enjoyed time Everything perfect</t>
  </si>
  <si>
    <t>Súper anfitriones. El apartamento es genial. Disfrutamos nuestro tiempo. Todo era perfecto.</t>
  </si>
  <si>
    <t>El lugar es tal cual la descripción y los anfitriones te dejan recomendaciones de que hacer, cerca de todo. Un lugar perfecto para ir en pareja o familia. Yo lo recomiendo.</t>
  </si>
  <si>
    <t>The place is just like the description and the hosts leave you recommendations on what to do, close to everything. A perfect place to go as a couple or family. I recommend it.</t>
  </si>
  <si>
    <t>place like description hosts leave recommendations close everything perfect place go couple family recommend</t>
  </si>
  <si>
    <t>Excelentes anfitriones el departamento muy bonito y limpio y elegante con excelentes acabados esta muy cerca de todo Montañita olon ayange el pueblo muy tranquilo</t>
  </si>
  <si>
    <t>Excellent hosts, the apartment is very nice and clean and elegant with excellent finishes, it is very close to everything Montañita Olon Ayange, the town is very quiet</t>
  </si>
  <si>
    <t>Excellent hosts apartment nice clean elegant excellent finishes close everything Montaita Olon Ayange town quiet</t>
  </si>
  <si>
    <t>La casita es tal cual las fotos, muy lindo el lugar y la atención de Liliana de primera! siempre atenta a contestar tooodas mis inquietudes 🙈. Es cómoda, bien ubicada, con buena ventilación y todo lo necesario para una maravillosa estadía. Tienen detalles adicionales que no había encontrado en otros airbnb como recomendaciones de actividades a realizar cerca del lugar muy bien detalladas, croquis con los lugares cercanos, etc. Muy recomendada!.</t>
  </si>
  <si>
    <t>The house is just like the photos, the place is very nice and Liliana&amp;#39;s attention is top notch! always attentive to answer all my concerns 🙈. It is comfortable, well located, with good ventilation and everything you need for a wonderful stay. They have additional details that I had not found in other Airbnbs such as very well detailed recommendations for activities to do near the place, sketches of nearby places, etc. Highly recommended!</t>
  </si>
  <si>
    <t>house like photos place nice Liliana 39 attention top notch always attentive answer concerns 🙈 comfortable well located good ventilation everything need wonderful stay additional details found Airbnbs well detailed recommendations activities near place sketches nearby places etc Highly recommended</t>
  </si>
  <si>
    <t>house like photos place nice Liliana 39 attention top notch always attentive answer concerns playful comfortable well located good ventilation everything need wonderful stay additional details found Airbnbs well detailed recommendations activities near place sketches nearby places etc Highly recommended</t>
  </si>
  <si>
    <t>Très propre et confortable</t>
  </si>
  <si>
    <t>Very clean and comfortable</t>
  </si>
  <si>
    <t>clean comfortable</t>
  </si>
  <si>
    <t>Muy limpio y cómodo</t>
  </si>
  <si>
    <t>Gijs &amp; Liliana haben ein schönes kleines Haus, das ca. 7 Minuten vom Strand von Manglaralto entfernt liegt. Hier kann man super entspannen, um sich anschließend am Abend in Montañita ins Partygetümmel zu stürzen.</t>
  </si>
  <si>
    <t>Gijs &amp;amp; Liliana have a lovely little house which is about 7 minutes from Manglaralto beach. You can relax here and then jump into the party hustle and bustle in Montañita in the evening.</t>
  </si>
  <si>
    <t>Gijs amp Liliana lovely little house 7 minutes Manglaralto beach relax jump party hustle bustle Montaita evening</t>
  </si>
  <si>
    <t>Gijs y Liliana tienen una casita encantadora que está a unos 7 minutos de la playa de Manglaralto. Puede relajarse aquí y luego sumergirse en la fiesta y el bullicio de Montañita por la noche.</t>
  </si>
  <si>
    <t>El apartamento es un excelente lugar para estar relajado. Es un lugar muy cómodo y preparado para una estadía muy amena. Gijs y Liliana se preocuparon mucho por que estemos a gusto e incluso prepararon un croquis con la información de todo tipo de lugares cercanos, así como una guía de que hacer y dónde en caso de que queramos hacer otro tipo de actividades. Definitivamente, es un lugar al que me gustaría volver.</t>
  </si>
  <si>
    <t>The apartment is a great place to relax. It is a very comfortable place and prepared for a very pleasant stay. Gijs and Liliana were very concerned about making sure we were comfortable and even prepared a map with information on all kinds of nearby places, as well as a guide on what to do and where in case we wanted to do other types of activities. It is definitely a place I would like to return to.</t>
  </si>
  <si>
    <t>apartment great place relax comfortable place prepared pleasant stay Gijs Liliana concerned making sure comfortable even prepared map information kinds nearby places well guide case wanted types activities definitely place would like return</t>
  </si>
  <si>
    <t>Lovely place, quiet location and town a few minutes’ walk from a popular town. The hosts were very caring and the flat was as advertised with a good kitchen and utensils.</t>
  </si>
  <si>
    <t>Lovely place quiet location town minutes walk popular town hosts caring flat advertised good kitchen utensils</t>
  </si>
  <si>
    <t>Lugar encantador, zona tranquila y ciudad a pocos minutos a pie de una ciudad popular. Los anfitriones fueron muy atentos y el apartamento era como se anunciaba, con una buena cocina y utensilios.</t>
  </si>
  <si>
    <t>Siento que no tengo cómo expresar mi gratitud. Aprecio, más que nada, la veracidad de la información que publican en la oferta del lugar, que es tal y como lo anuncian y se ve en las fotografías. Pude descansar, recibí todas sus instrucciones claras y actualizadas para antes de, durante y después de mi estancia en la casa. El lugar es una maravilla y tiene el toque perfecto para sentirse como en casa. Muchas gracias por su gentileza y amabilidad. Liliana y Gijs son excelentes anfitriones; además, me pusieron en contacto con Jorge y la señora Mariana que son también magníficas personas. Ojalá todas las experiencias con AirBnB fueran así de estupendas. ¡Gracias por tanto!</t>
  </si>
  <si>
    <t>I feel like I have no way to express my gratitude. I appreciate, more than anything, the veracity of the information they publish in the offer of the place, which is exactly as advertised and seen in the photographs. I was able to rest, I received all your clear and updated instructions before, during and after my stay in the house. The place is wonderful and has the perfect touch to feel at home. Thank you very much for your kindness and kindness. Liliana and Gijs are excellent hosts; In addition, they put me in contact with Jorge and Mrs. Mariana, who are also great people. I wish all AirBnB experiences were this great. Thanks a lot!</t>
  </si>
  <si>
    <t>feel like way express gratitude appreciate anything veracity information publish offer place exactly advertised seen photographs able rest received clear updated instructions stay house place wonderful perfect touch feel home Thank much kindness kindness Liliana Gijs excellent hosts addition put contact Jorge Mrs Mariana also great people wish AirBnB experiences great Thanks lot</t>
  </si>
  <si>
    <t>Clean, lovely space. Lots of hot water. The hosts thought of everything we needed, and responded within the hour to any requests we had. It's a pretty fair walk to get to the beach shore, but this is one of the nicest locations in the area. If you don't mind walking, grab this spot while you can.</t>
  </si>
  <si>
    <t>Clean lovely space Lots hot water hosts thought everything needed responded within hour requests s pretty fair walk get beach shore one nicest locations area nt mind walking grab spot</t>
  </si>
  <si>
    <t>Espacio limpio y encantador. Mucha agua caliente. Los anfitriones pensaron en todo lo que necesitábamos y respondieron en una hora a cualquier solicitud que tuviéramos. Es un paseo bastante largo para llegar a la orilla de la playa, pero este es uno de los lugares más bonitos de la zona. Si no te importa caminar, toma este lugar mientras puedas.</t>
  </si>
  <si>
    <t>Super séjour chez eux !</t>
  </si>
  <si>
    <t>Great stay with them!</t>
  </si>
  <si>
    <t>¡Gran estancia con ellos!</t>
  </si>
  <si>
    <t>I really enjoyed spending a month here. The hosts were very helpful in organizing everything - thank you so much!</t>
  </si>
  <si>
    <t>really enjoyed spending month hosts helpful organizing everything thank much</t>
  </si>
  <si>
    <t>Realmente disfruté pasar un mes aquí. Los anfitriones fueron muy útiles para organizar todo. ¡Muchas gracias!</t>
  </si>
  <si>
    <t>Preocupados desde el primer minuto con una comunicacion fluida, instrucciones y orientaciones claras y precisas para llegar al lugar. Espacio tranquilo muy cerca de montañita ya sea en taxi o caminando. El lugar es tranquilo, comodo, y con una cocina con diversa vajilla y utensilios. Ademas cuenta con informacion util sobre que hacer en las cercacias cono todo lo necesario a saber; desde direcciones hasta costos. Hay negocios cercanos a unos 4 minutos caminando que pueden ayudar en caso de emergencia o para abastecerse en caso de desear desayunar en casa.</t>
  </si>
  <si>
    <t>Concerned from the first minute with fluid communication, clear and precise instructions and directions to get to the place. Quiet space very close to the mountain, either by taxi or walking. The place is quiet, comfortable, and with a kitchen with various dishes and utensils. It also has useful information about what to do nearby with everything you need to know; from directions to costs. There are nearby businesses about a 4-minute walk away that can help in case of emergency or to stock up if you want to have breakfast at home.</t>
  </si>
  <si>
    <t>Concerned first minute fluid communication clear precise instructions directions get place Quiet space close mountain either taxi walking place quiet comfortable kitchen various dishes utensils also useful information nearby everything need know directions costs nearby businesses 4minute walk away help case emergency stock want breakfast home</t>
  </si>
  <si>
    <t>Liliana helped us in every way we needed during our stay. She is a wonderful host! Also, the place itself was exactly that little piece of home that we were hoping for. I'll miss waking up to the sounds from the backyard! The wifi was pretty consistent and the 4G claro signal was an excellent plus! I recommend this place very much! It was nice that it was away from Montanita. Its about 4 blocks from a beautiful beach! Enjoy!</t>
  </si>
  <si>
    <t>Liliana helped us every way needed stay wonderful host Also place exactly little piece home hoping ll miss waking sounds backyard wifi pretty consistent 4G claro signal excellent plus recommend place much nice away Montanita 4 blocks beautiful beach Enjoy</t>
  </si>
  <si>
    <t>Liliana nos ayudó en todo lo que necesitábamos durante nuestra estancia. ¡Es una anfitriona maravillosa! Además, el lugar en sí era exactamente ese pedacito de hogar que esperábamos. ¡Extrañaré despertarme con los sonidos del patio trasero! ¡El wifi era bastante consistente y la señal 4G claro fue una excelente ventaja! ¡Recomiendo mucho este lugar! Fue lindo que estuviera lejos de Montañita. ¡Está a unas 4 cuadras de una hermosa playa! ¡Disfrutar!</t>
  </si>
  <si>
    <t>Los anfitriones son muy amables , agradable y atentos, el lugar muy limpio, ordenado y lindo , es un lugar ideal para relajarse y descansar a pocos metros del mar y a la vez a pocos minutos en bus hacia la vida nocturna en montañita, sin duda es un lugar perfecto para vacacionar en la playa</t>
  </si>
  <si>
    <t>The hosts are very friendly, pleasant and attentive, the place is very clean, tidy and beautiful, it is an ideal place to relax and rest a few meters from the sea and at the same time a few minutes by bus to the nightlife in Montanita, without a doubt it is a perfect place for a beach vacation</t>
  </si>
  <si>
    <t>hosts friendly pleasant attentive place clean tidy beautiful ideal place relax rest meters sea time minutes bus nightlife Montanita without doubt perfect place beach vacation</t>
  </si>
  <si>
    <t>We had excelent stay in Gijs and Liliana apartment. Best hosts ever, they were very helpful. Apartment itself was nice, clean and really well planed. Kitchen was well equiped and wifi was stable and fast. It is located in quiet neighborhood but only 5 minute ride to montanita by taxi (1.5USD). This place exceeded our expectations.</t>
  </si>
  <si>
    <t>excelent stay Gijs Liliana apartment Best hosts ever helpful Apartment nice clean really well planed Kitchen well equiped wifi stable fast located quiet neighborhood 5 minute ride montanita taxi 15USD place exceeded expectations</t>
  </si>
  <si>
    <t>Tuvimos una estancia excelente en el apartamento de Gijs y Liliana. Los mejores anfitriones de todos los tiempos, fueron muy útiles. El apartamento en sí era bonito, limpio y muy bien diseñado. La cocina estaba bien equipada y el wifi era estable y rápido. Está situado en un barrio tranquilo pero a sólo 5 minutos en taxi de Montañita (1,5 USD). Este lugar superó nuestras expectativas.</t>
  </si>
  <si>
    <t>Este lugar es cerca a todo tú nececitas, pero es muy tranquilo también. La casa es nueva, linda, y limpia. Liliana y Gijs son muy amables y disponables, y les me ayudaron con todos mis necesidades! No puedo esperar para quedarme otra vez.</t>
  </si>
  <si>
    <t>This place is close to everything you need, but it is very quiet too. The house is new, nice, and clean. Liliana and Gijs are very kind and available, and they helped me with all my needs! I can&amp;#39;t wait to stay again.</t>
  </si>
  <si>
    <t>place close everything need quiet house new nice clean Liliana Gijs kind available helped needs 39 wait stay</t>
  </si>
  <si>
    <t>Liliana y Gijs, gracias por la hospitalidad, la casa es muy segura, limpia y tiene una excelente ubicación, ideal para el descanso. Excelentes anfitriones, muy recomendado.</t>
  </si>
  <si>
    <t>Liliana and Gijs, thank you for the hospitality, the house is very safe, clean and has an excellent location, ideal for rest. Excellent hosts, highly recommended.</t>
  </si>
  <si>
    <t>Liliana Gijs thank hospitality house safe clean excellent location ideal rest Excellent hosts highly recommended</t>
  </si>
  <si>
    <t>Una vez mas agradecidisimos con la hospitalidad de Gijs y Liliana!! Este fin de semana qué pasó celebramos mi cumpleaños y parte de lo increíble que la pasamos fue la de quedarnos en este hogar tan acogedor! Es la segunda vez que venimoS y de seguro esperamos volver pronto! Gracias Liliana y Gijs por las cervezas 🍻 y por tener tan lindo lugar 😊</t>
  </si>
  <si>
    <t>Once again we are grateful for the hospitality of Gijs and Liliana!! What happened this weekend we celebrated my birthday and part of the incredible time we had was staying in this cozy home! It&amp;#39;s the second time we&amp;#39;ve been here and we sure hope to return soon! Thank you Liliana and Gijs for the beers 🍻 and for having such a nice place 😊</t>
  </si>
  <si>
    <t>grateful hospitality Gijs Liliana happened weekend celebrated birthday part incredible time staying cozy home 39 second time 39 sure hope return soon Thank Liliana Gijs beers 🍻 nice place 😊</t>
  </si>
  <si>
    <t>grateful hospitality Gijs Liliana happened weekend celebrated birthday part incredible time staying cozy home 39 second time 39 sure hope return soon Thank Liliana Gijs beers celebration nice place happy</t>
  </si>
  <si>
    <t>Gijs y Liliana son muy hospitalarios, su casa es bonita y acogedora. Muy recomendado</t>
  </si>
  <si>
    <t>Gijs and Liliana are very hospitable, their house is beautiful and cozy. Highly recommended</t>
  </si>
  <si>
    <t>Gijs Liliana hospitable house beautiful cozy Highly recommended</t>
  </si>
  <si>
    <t>Liliana y Gijs fueron los mejores hosts y su casa es simplemente perfecta. Super recomendados.</t>
  </si>
  <si>
    <t>Liliana and Gijs were the best hosts and their house is simply perfect. Super recommended.</t>
  </si>
  <si>
    <t>Liliana Gijs best hosts house simply perfect Super recommended</t>
  </si>
  <si>
    <t>This place is absolutely perfect. Modern kitchen, great shower, comfortable bed . . . Gijs should be nominated for superhost!</t>
  </si>
  <si>
    <t>place absolutely perfect Modern kitchen great shower comfortable bed Gijs nominated superhost</t>
  </si>
  <si>
    <t>Este lugar es absolutamente perfecto. Cocina moderna, gran ducha, cama cómoda. . . ¡Gijs debería ser nominado a superanfitrión!</t>
  </si>
  <si>
    <t>Gijs and Liliana are incredible hosts and we thoroughly enjoyed our stay with them. The apartment is very clean and has all necessary amenities. Gijs and Liliana are extremely friendly and approachable and are always willing to provide recommendations and assist with travel. This air B and B is a 10/10!</t>
  </si>
  <si>
    <t>Gijs Liliana incredible hosts thoroughly enjoyed stay apartment clean necessary amenities Gijs Liliana extremely friendly approachable always willing provide recommendations assist travel air B B 1010</t>
  </si>
  <si>
    <t>Gijs y Liliana son unos anfitriones increíbles y disfrutamos muchísimo de nuestra estancia con ellos. El apartamento está muy limpio y cuenta con todas las comodidades necesarias. Gijs y Liliana son extremadamente amables y accesibles y siempre están dispuestos a brindar recomendaciones y ayudar con los viajes. ¡Este aire B y B es un 10/10!</t>
  </si>
  <si>
    <t>Wonderful stay! The location is a quiet neighborhood street a 5 min walk to a fantastic beach with oceanside eating options. The beach isn’t crowded and it’s 40 min stroll to Montañita (or a 5 min cab ride for $1.50). Apartment is good for cooking at home and fish and other food vendors occasionally ride by...there are a few small grocery options available, too.</t>
  </si>
  <si>
    <t>Wonderful stay location quiet neighborhood street 5 min walk fantastic beach oceanside eating options beach crowded 40 min stroll Montaita 5 min cab ride 150 Apartment good cooking home fish food vendors occasionally ride small grocery options available</t>
  </si>
  <si>
    <t>¡Estancia maravillosa! La ubicación es una calle tranquila del vecindario a 5 minutos a pie de una playa fantástica con opciones para comer junto al mar. La playa no está llena de gente y está a 40 minutos a pie de Montañita (o 5 minutos en taxi por $1,50). El apartamento es bueno para cocinar en casa y de vez en cuando pasan vendedores de pescado y otros alimentos... también hay algunas opciones de comestibles pequeños disponibles.</t>
  </si>
  <si>
    <t>Perfect. This stylish casita had all of the amenities one could ask for in a holiday home. The blackout shades allowed me the best sleep I've had in months and I loved the modern kitchen. Mere steps from the ocean, tiendas, bars and restaurants all in the peaceful tranquility of Manglaralto with the exciting party of Montanita only a short bus/cab ride away. Gijs and Liliana were welcoming, friendly, gracious hosts who answered all of our question and made our stay that much more enjoyable. I can't recommend this home enough and am looking forward to a return trip to this peaceful town, comfortable casita, and lovely hosts.</t>
  </si>
  <si>
    <t>Perfect stylish casita amenities one could ask holiday home blackout shades allowed best sleep ve months loved modern kitchen Mere steps ocean tiendas bars restaurants peaceful tranquility Manglaralto exciting party Montanita short buscab ride away Gijs Liliana welcoming friendly gracious hosts answered question made stay much enjoyable ca nt recommend home enough looking forward return trip peaceful town comfortable casita lovely hosts</t>
  </si>
  <si>
    <t>Perfecto. Esta elegante casita tenía todas las comodidades que uno podría pedir en una casa de vacaciones. Las cortinas opacas me permitieron dormir mejor que en meses y me encantó la cocina moderna. A solo unos pasos del océano, tiendas, bares y restaurantes, todo en la tranquilidad de Manglaralto con la emocionante fiesta de Montañita a solo un corto trayecto en autobús o taxi. Gijs y Liliana fueron anfitriones acogedores, amables y corteses que respondieron todas nuestras preguntas e hicieron que nuestra estancia fuera mucho más agradable. No puedo recomendar esta casa lo suficiente y estoy deseando regresar a esta tranquila ciudad, cómoda casita y encantadores anfitriones.</t>
  </si>
  <si>
    <t>Liliana and Gijs are the most wonderful hosts we ever had. You can't expect more. They took care of every inquiry we had and we asked many things :) the communication is perfect and easy. The apartment is very cozy, clean and well equipped. We really enjoyed cooking on the modern induction cooker. As we were working from Manglaralto for a while, we were very happy about the fast and stable internet connection. Even our video calls home went smoothly! The beach is lovely and we went for a beach walk every day, sun bathing and swimming inclusive. Couldn't say anything negative and we will return for sure!</t>
  </si>
  <si>
    <t>Liliana Gijs wonderful hosts ever ca nt expect took care every inquiry asked many things communication perfect easy apartment cozy clean well equipped really enjoyed cooking modern induction cooker working Manglaralto happy fast stable internet connection Even video calls home went smoothly beach lovely went beach walk every day sun bathing swimming inclusive Could nt say anything negative return sure</t>
  </si>
  <si>
    <t>Liliana y Gijs son los anfitriones más maravillosos que hemos tenido. No puedes esperar más. Se ocuparon de cada consulta que tuvimos y preguntamos muchas cosas :) la comunicación es perfecta y fácil. El apartamento es muy acogedor, limpio y bien equipado. Realmente disfrutamos cocinando en la moderna cocina de inducción. Como estuvimos trabajando desde Manglaralto por un tiempo, estábamos muy contentos con la conexión a Internet rápida y estable. ¡Incluso nuestras videollamadas a casa transcurrieron sin problemas! La playa es preciosa y íbamos a dar un paseo por la playa todos los días, tomando el sol y nadando incluido. ¡No puedo decir nada negativo y seguro que volveremos!</t>
  </si>
  <si>
    <t>The department has everything you can ask for, it's well equipped, super clean and tastefully furnished. You really feel at home once you step in. I was doing home office from their place, and I can recommend the place to any freelancers as it has good internet, a nice table suitable for working and it is close to Manglar-Alto (less than 5 minutes walking) where you have grocery stores, taxi point, etc - and of course the pacific ocean!</t>
  </si>
  <si>
    <t>department everything ask s well equipped super clean tastefully furnished really feel home step home office place recommend place freelancers good internet nice table suitable working close ManglarAlto less 5 minutes walking grocery stores taxi point etc course pacific ocean</t>
  </si>
  <si>
    <t>El departamento tiene todo lo que puedas pedir, está bien equipado, súper limpio y amueblado con buen gusto. Realmente te sientes como en casa una vez que entras. Yo estaba haciendo la oficina en casa desde su casa y puedo recomendar el lugar a cualquier autónomo ya que tiene buena conexión a Internet, una bonita mesa adecuada para trabajar y está cerca de Manglar-Alto (menos a menos de 5 minutos caminando) donde tienes tiendas de comestibles, puntos de taxi, etc. ¡y por supuesto el océano pacífico!</t>
  </si>
  <si>
    <t>Gracias a Gijs y Liliana por una increíble estadía en su hermoso departamento. El lugar limpio, cálido, equipado y moderno en un lindo vecindario rodeado de naturaleza y traquilidad. Los detalles del lugar y su amabilidad hicieron de este viaje una maravillosa experiencia. Súper recomendado 👏👏👏</t>
  </si>
  <si>
    <t>Thanks to Gijs and Liliana for an incredible stay in their beautiful apartment. The clean, warm, equipped and modern place in a nice neighborhood surrounded by nature and tranquility. The details of the place and its friendliness made this trip a wonderful experience. Super recommended 👏👏👏</t>
  </si>
  <si>
    <t>Thanks Gijs Liliana incredible stay beautiful apartment clean warm equipped modern place nice neighborhood surrounded nature tranquility details place friendliness made trip wonderful experience Super recommended 👏👏👏</t>
  </si>
  <si>
    <t>Thanks Gijs Liliana incredible stay beautiful apartment clean warm equipped modern place nice neighborhood surrounded nature tranquility details place friendliness made trip wonderful experience Super recommended applause applause applause</t>
  </si>
  <si>
    <t>What a beautiful place, tucked away in the quiet town of Manglaralto. We arrived around 4 pm, and even though our hosts weren't there (cause they were at work), everything was well prepared for our arrival. The keys were available and the apartment was clean and everything well in its place. The apartment is spacious with all of the amenities and utensils you may require to make your stay as pleasant as possible. The apartment is located a 5 min walk from the beach, and around a 25 min walk along the beach from Montanita. Manglaralto is a very small town, only 5 mins away by taxi from Montanita, which makes it the perfect place to stay if you don't like the hustle and bustle of Montanita, but still crave good food and drinks. Gijs and Liliana were absolutely amazing. They helped us without hesitation, always with a smile. They did more than was expected of them, and they are just generally very nice people. I look forward to our next visit to Manglaralto and to Gijs &amp; Liliana's place. Thanks guys!</t>
  </si>
  <si>
    <t>beautiful place tucked away quiet town Manglaralto arrived around 4 pm even though hosts nt cause work everything well prepared arrival keys available apartment clean everything well place apartment spacious amenities utensils may require make stay pleasant possible apartment located 5 min walk beach around 25 min walk along beach Montanita Manglaralto small town 5 mins away taxi Montanita makes perfect place stay nt like hustle bustle Montanita still crave good food drinks Gijs Liliana absolutely amazing helped us without hesitation always smile expected generally nice people look forward next visit Manglaralto Gijs Liliana s place Thanks guys</t>
  </si>
  <si>
    <t>Qué lugar tan hermoso, escondido en el tranquilo pueblo de Manglaralto. Llegamos alrededor de las 4 pm, y aunque nuestros anfitriones no estaban allí (porque estaban en el trabajo), todo estaba bien preparado para nuestra llegada. Las llaves estaban disponibles y el apartamento estaba limpio y todo bien en su sitio. El apartamento es espacioso y cuenta con todas las comodidades y utensilios que puedas necesitar para que tu estancia sea lo más placentera posible. El apartamento está situado a 5 minutos a pie de la playa y a unos 25 minutos a pie por la playa desde Montañita. Manglaralto es un pueblo muy pequeño, a sólo 5 minutos en taxi de Montañita, lo que lo convierte en el lugar perfecto para hospedarse si no le gusta el ajetreo y el bullicio de Montañita, pero aún así le apetece buena comida y bebida. Gijs y Liliana fueron absolutamente increíbles. Nos ayudaron sin dudarlo, siempre con una sonrisa. Hicieron más de lo que se esperaba de ellos y, en general, son personas muy amables. Espero con ansias nuestra próxima visita a Manglaralto y a la casa de Gijs y Liliana. ¡Gracias chicos!</t>
  </si>
  <si>
    <t>Excelente lugar para pasar un rato solo o en familia. Gijs y Liliana te ponen a disposición toda la ayuda que necesites y te dan toda la informacion necesarias para que le saques el mayor provecho a tu estadía. Estan en constante contacto contigo para saber como estas y si estas diafrutando, dándote un aire de seguridad, apoyo y familiaridad. El lugar lo tiene todo para que estes comodo y te sientas como en casa. Super Recomendado</t>
  </si>
  <si>
    <t>Excellent place to spend time alone or with family. Gijs and Liliana provide you with all the help you need and give you all the necessary information so that you can get the most out of your stay. They are in constant contact with you to know how you are and if you are enjoying yourself, giving you an air of security, support and familiarity. The place has everything to make you comfortable and feel at home. Super Recommended</t>
  </si>
  <si>
    <t>Excellent place spend time alone family Gijs Liliana provide help need give necessary information get stay constant contact know enjoying giving air security support familiarity place everything make comfortable feel home Super Recommended</t>
  </si>
  <si>
    <t>Nice and clean place, Gijs &amp; Lil were always, great time we had</t>
  </si>
  <si>
    <t>Nice clean place Gijs Lil always great time</t>
  </si>
  <si>
    <t>Lugar agradable y limpio, Gijs y Lil siempre estuvieron, lo pasamos muy bien.</t>
  </si>
  <si>
    <t>My husband and I enjoyed our days on Gijs &amp; Liliana apartment. It's a beautiful and quiet place on Manglaralto, where you can rest. It's 15 minutes near Montañita and only 5 minutes near the beach.</t>
  </si>
  <si>
    <t>husband enjoyed days Gijs Liliana apartment s beautiful quiet place Manglaralto rest s 15 minutes near Montaita 5 minutes near beach</t>
  </si>
  <si>
    <t>Mi esposo y yo disfrutamos nuestros días en el departamento de Gijs &amp;amp; Liliana. Es un lugar hermoso y tranquilo en Manglaralto, donde puedes descansar. Está a 15 minutos cerca de Montañita y a sólo 5 minutos cerca de la playa.</t>
  </si>
  <si>
    <t>Amazing place! Fantastic kitchen, good wifi, and amaaaaaazing hot water. We also liked the location a lot- it's quiet and peaceful and only a 5 min walk to the beach or 5 min bus ride into montanita. Also, Gijs and Liliana are fantastic hosts. They really went the extra mile to ensure that we found the place ok and we were comfortable once we were there. They even dropped us off at the bus stop when we were leaving. Highly recommend staying here!</t>
  </si>
  <si>
    <t>Amazing place Fantastic kitchen good wifi amaaaaaazing hot water also liked location lot s quiet peaceful 5 min walk beach 5 min bus ride montanita Also Gijs Liliana fantastic hosts really went extra mile ensure found place ok comfortable even dropped us bus stop leaving Highly recommend staying</t>
  </si>
  <si>
    <t>¡Lugar asombroso! Fantástica cocina, buen wifi y agua caliente increíble. También nos gustó mucho la ubicación: es tranquila y está a solo 5 minutos a pie de la playa o a 5 minutos en autobús hasta Montañita. Además, Gijs y Liliana son unos anfitriones fantásticos. Realmente hicieron un esfuerzo adicional para asegurarse de que encontráramos el lugar bien y que estuviéramos cómodos una vez que estuvimos allí. Incluso nos dejaron en la parada del autobús cuando nos íbamos. ¡Recomiendo encarecidamente alojarse aquí!</t>
  </si>
  <si>
    <t>Todo estuvo limpio y ordenado</t>
  </si>
  <si>
    <t>Everything was clean and tidy</t>
  </si>
  <si>
    <t>Everything clean tidy</t>
  </si>
  <si>
    <t>Gijs &amp; Liliana’s are great hosts always communicating and making sure their host are comfortable. And their place is very comfortable as well, very clean and decorated with good taste. Nice bathroom with really hot water, well equipped kitchen with everything we needed to cook our meals, and even a blender to make yummy tropical fruit juice.</t>
  </si>
  <si>
    <t>Gijs Liliana great hosts always communicating making sure host comfortable place comfortable well clean decorated good taste Nice bathroom really hot water well equipped kitchen everything needed cook meals even blender make yummy tropical fruit juice</t>
  </si>
  <si>
    <t>Gijs &amp;amp; Liliana&amp;#39;s son excelentes anfitriones, siempre se comunican y se aseguran de que su anfitrión se sienta cómodo. Y su lugar es muy cómodo también, muy limpio y decorado con buen gusto. Bonito baño con agua muy caliente, cocina bien equipada con todo lo necesario para cocinar e incluso una licuadora para preparar un delicioso jugo de frutas tropicales.</t>
  </si>
  <si>
    <t>Excelente lugar, muy acogedor muy cómodo, la decoración y distribución es muy buena. Excelente lugar privado apartado del bullicio de Montañita pero cerca de todo.</t>
  </si>
  <si>
    <t>Excellent place, very cozy, very comfortable, the decoration and distribution is very good. Excellent private place away from the hustle and bustle of Montañita but close to everything.</t>
  </si>
  <si>
    <t>Excellent place cozy comfortable decoration distribution good Excellent private place away hustle bustle Montaita close everything</t>
  </si>
  <si>
    <t>Nice place and nice host</t>
  </si>
  <si>
    <t>Nice place nice host</t>
  </si>
  <si>
    <t>Bonito lugar y buen anfitrión.</t>
  </si>
  <si>
    <t>We had a lovely few days at Gij's &amp; Lilianas place! The apartment is modern and clean with a nice kitchen and dining area. Speedy wifi and good location. 30 min walk along the beach (which is 5 mins walk away) to Montanita or $1.50 taxi ride. The area is more local and less touristy than montanita itself (a good thing for us!) but there is a few mini markets and launderette etc 5 mins away.</t>
  </si>
  <si>
    <t>lovely days Gij s Lilianas place apartment modern clean nice kitchen dining area Speedy wifi good location 30 min walk along beach 5 mins walk away Montanita 150 taxi ride area local less touristy montanita good thing us mini markets launderette etc 5 mins away</t>
  </si>
  <si>
    <t>¡Pasamos unos días encantadores en casa de Gij&amp;#39;s &amp;amp; Lilianas! El apartamento es moderno y limpio con una bonita cocina y comedor. Wifi rápido y buena ubicación. 30 minutos a pie por la playa (que está a 5 minutos a pie) hasta Montañita o $1,50 en taxi. La zona es más local y menos turística que la propia Montañita (¡algo bueno para nosotros!), pero hay algunos minimercados y lavanderías, etc., a 5 minutos.</t>
  </si>
  <si>
    <t>Muy comodo el.alojamoento, Gijs y liliana son muy amables colaboran con los huespedes, estan pemdiemtes de lo.que se pueda ofrecer y dan muy buena orientacion sobre la zona, lugares turisticos y planes a realizar, el alojamiento es muy comodo y confortable, queda en una zona muu segura tranquila alejada del ruido apta para un buen descanso pero cerca a la zona comercial de montañita y facil de llegar, seguro para caminar en la noche cerca a la playa y a restaurantes y tiendas. Realmente lo recomiendo.</t>
  </si>
  <si>
    <t>The accommodation is very comfortable, Gijs and Liliana are very friendly, they collaborate with the guests, they are ready for what can be offered and they give very good guidance on the area, tourist places and plans to be made, the accommodation is very comfortable and comfortable, It is in a very safe, quiet area away from noise, suitable for a good rest but close to the commercial area of Montanita and easy to get to, safe to walk at night near the beach and restaurants and shops. I really recommend it.</t>
  </si>
  <si>
    <t>accommodation comfortable Gijs Liliana friendly collaborate guests ready offered give good guidance area tourist places plans made accommodation comfortable comfortable safe quiet area away noise suitable good rest close commercial area Montanita easy get safe walk night near beach restaurants shops really recommend</t>
  </si>
  <si>
    <t>OK</t>
  </si>
  <si>
    <t>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</si>
</sst>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applyAlignment="1">
      <alignment vertical="center"/>
    </xf>
    <xf numFmtId="0" fontId="1" fillId="0" borderId="1" xfId="0" applyFont="1" applyBorder="1" applyAlignment="1">
      <alignment horizontal="center" vertical="center"/>
    </xf>
    <xf numFmtId="0" fontId="0" fillId="0" borderId="0" xfId="0" applyAlignment="1">
      <alignment horizontal="center" vertical="center"/>
    </xf>
    <xf numFmtId="0" fontId="1" fillId="0" borderId="1" xfId="0" applyFont="1" applyBorder="1" applyAlignment="1">
      <alignment horizontal="center" vertical="center" wrapText="1"/>
    </xf>
    <xf numFmtId="0" fontId="0" fillId="0" borderId="0" xfId="0" applyAlignment="1">
      <alignment vertical="center" wrapText="1"/>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21"/>
  <sheetViews>
    <sheetView tabSelected="1" workbookViewId="0">
      <pane ySplit="1" topLeftCell="A2" activePane="bottomLeft" state="frozen"/>
      <selection activeCell="H1" sqref="H1"/>
      <selection pane="bottomLeft" activeCell="D6" sqref="D6"/>
    </sheetView>
  </sheetViews>
  <sheetFormatPr defaultRowHeight="15" x14ac:dyDescent="0.25"/>
  <cols>
    <col min="1" max="5" width="9.140625" style="1" customWidth="1"/>
    <col min="6" max="6" width="90.7109375" style="5" customWidth="1"/>
    <col min="7" max="7" width="5.140625" style="3" bestFit="1" customWidth="1"/>
    <col min="8" max="8" width="12" style="3" bestFit="1" customWidth="1"/>
    <col min="9" max="10" width="9.140625" style="3"/>
    <col min="11" max="16384" width="9.140625" style="1"/>
  </cols>
  <sheetData>
    <row r="1" spans="1:10" x14ac:dyDescent="0.25">
      <c r="A1" s="2" t="s">
        <v>0</v>
      </c>
      <c r="B1" s="2" t="s">
        <v>1</v>
      </c>
      <c r="C1" s="2" t="s">
        <v>3</v>
      </c>
      <c r="D1" s="2" t="s">
        <v>4</v>
      </c>
      <c r="E1" s="2" t="s">
        <v>5</v>
      </c>
      <c r="F1" s="4" t="s">
        <v>7</v>
      </c>
      <c r="G1" s="2" t="s">
        <v>2</v>
      </c>
      <c r="H1" s="2" t="s">
        <v>6</v>
      </c>
      <c r="I1" s="6" t="s">
        <v>1885</v>
      </c>
      <c r="J1" s="6" t="s">
        <v>1886</v>
      </c>
    </row>
    <row r="2" spans="1:10" x14ac:dyDescent="0.25">
      <c r="A2" s="1">
        <v>0</v>
      </c>
      <c r="B2" s="1" t="s">
        <v>8</v>
      </c>
      <c r="C2" s="1" t="s">
        <v>9</v>
      </c>
      <c r="D2" s="1" t="s">
        <v>10</v>
      </c>
      <c r="E2" s="1" t="s">
        <v>10</v>
      </c>
      <c r="F2" s="5" t="s">
        <v>8</v>
      </c>
      <c r="G2" s="3">
        <v>5</v>
      </c>
      <c r="H2" s="3" t="s">
        <v>11</v>
      </c>
      <c r="I2" s="3">
        <v>1</v>
      </c>
      <c r="J2" s="3" t="s">
        <v>11</v>
      </c>
    </row>
    <row r="3" spans="1:10" x14ac:dyDescent="0.25">
      <c r="A3" s="1">
        <v>0</v>
      </c>
      <c r="B3" s="1" t="s">
        <v>12</v>
      </c>
      <c r="C3" s="1" t="s">
        <v>12</v>
      </c>
      <c r="D3" s="1" t="s">
        <v>13</v>
      </c>
      <c r="E3" s="1" t="s">
        <v>13</v>
      </c>
      <c r="F3" s="5" t="s">
        <v>14</v>
      </c>
      <c r="G3" s="3">
        <v>5</v>
      </c>
      <c r="H3" s="3" t="s">
        <v>11</v>
      </c>
      <c r="I3" s="3">
        <v>1</v>
      </c>
      <c r="J3" s="3" t="s">
        <v>11</v>
      </c>
    </row>
    <row r="4" spans="1:10" ht="45" x14ac:dyDescent="0.25">
      <c r="A4" s="1">
        <v>0</v>
      </c>
      <c r="B4" s="1" t="s">
        <v>15</v>
      </c>
      <c r="C4" s="1" t="s">
        <v>16</v>
      </c>
      <c r="D4" s="1" t="s">
        <v>17</v>
      </c>
      <c r="E4" s="1" t="s">
        <v>17</v>
      </c>
      <c r="F4" s="5" t="s">
        <v>15</v>
      </c>
      <c r="G4" s="3">
        <v>5</v>
      </c>
      <c r="H4" s="3" t="s">
        <v>11</v>
      </c>
      <c r="I4" s="3">
        <v>1</v>
      </c>
      <c r="J4" s="3" t="s">
        <v>11</v>
      </c>
    </row>
    <row r="5" spans="1:10" ht="30" x14ac:dyDescent="0.25">
      <c r="A5" s="1">
        <v>0</v>
      </c>
      <c r="B5" s="1" t="s">
        <v>18</v>
      </c>
      <c r="C5" s="1" t="s">
        <v>19</v>
      </c>
      <c r="D5" s="1" t="s">
        <v>20</v>
      </c>
      <c r="E5" s="1" t="s">
        <v>20</v>
      </c>
      <c r="F5" s="5" t="s">
        <v>18</v>
      </c>
      <c r="G5" s="3">
        <v>5</v>
      </c>
      <c r="H5" s="3" t="s">
        <v>11</v>
      </c>
      <c r="I5" s="3">
        <v>1</v>
      </c>
      <c r="J5" s="3" t="s">
        <v>11</v>
      </c>
    </row>
    <row r="6" spans="1:10" ht="30" x14ac:dyDescent="0.25">
      <c r="A6" s="1">
        <v>0</v>
      </c>
      <c r="B6" s="1" t="s">
        <v>21</v>
      </c>
      <c r="C6" s="1" t="s">
        <v>22</v>
      </c>
      <c r="D6" s="1" t="s">
        <v>23</v>
      </c>
      <c r="E6" s="1" t="s">
        <v>23</v>
      </c>
      <c r="F6" s="5" t="s">
        <v>24</v>
      </c>
      <c r="G6" s="3">
        <v>5</v>
      </c>
      <c r="H6" s="3" t="s">
        <v>11</v>
      </c>
      <c r="I6" s="3">
        <v>1</v>
      </c>
      <c r="J6" s="3" t="s">
        <v>11</v>
      </c>
    </row>
    <row r="7" spans="1:10" x14ac:dyDescent="0.25">
      <c r="A7" s="1">
        <v>0</v>
      </c>
      <c r="B7" s="1" t="s">
        <v>25</v>
      </c>
      <c r="C7" s="1" t="s">
        <v>25</v>
      </c>
      <c r="D7" s="1" t="s">
        <v>26</v>
      </c>
      <c r="E7" s="1" t="s">
        <v>26</v>
      </c>
      <c r="F7" s="5" t="s">
        <v>28</v>
      </c>
      <c r="G7" s="3">
        <v>5</v>
      </c>
      <c r="H7" s="3" t="s">
        <v>27</v>
      </c>
      <c r="I7" s="3">
        <v>0</v>
      </c>
      <c r="J7" s="3" t="s">
        <v>106</v>
      </c>
    </row>
    <row r="8" spans="1:10" x14ac:dyDescent="0.25">
      <c r="A8" s="1">
        <v>0</v>
      </c>
      <c r="B8" s="1" t="s">
        <v>29</v>
      </c>
      <c r="C8" s="1" t="s">
        <v>30</v>
      </c>
      <c r="D8" s="1" t="s">
        <v>31</v>
      </c>
      <c r="E8" s="1" t="s">
        <v>32</v>
      </c>
      <c r="F8" s="5" t="s">
        <v>29</v>
      </c>
      <c r="G8" s="3">
        <v>5</v>
      </c>
      <c r="H8" s="3" t="s">
        <v>11</v>
      </c>
      <c r="I8" s="3">
        <v>1</v>
      </c>
      <c r="J8" s="3" t="s">
        <v>11</v>
      </c>
    </row>
    <row r="9" spans="1:10" x14ac:dyDescent="0.25">
      <c r="A9" s="1">
        <v>0</v>
      </c>
      <c r="B9" s="1" t="s">
        <v>33</v>
      </c>
      <c r="C9" s="1" t="s">
        <v>33</v>
      </c>
      <c r="D9" s="1" t="s">
        <v>34</v>
      </c>
      <c r="E9" s="1" t="s">
        <v>34</v>
      </c>
      <c r="F9" s="5" t="s">
        <v>35</v>
      </c>
      <c r="G9" s="3">
        <v>5</v>
      </c>
      <c r="H9" s="3" t="s">
        <v>11</v>
      </c>
      <c r="I9" s="3">
        <v>1</v>
      </c>
      <c r="J9" s="3" t="s">
        <v>11</v>
      </c>
    </row>
    <row r="10" spans="1:10" x14ac:dyDescent="0.25">
      <c r="A10" s="1">
        <v>0</v>
      </c>
      <c r="B10" s="1" t="s">
        <v>36</v>
      </c>
      <c r="C10" s="1" t="s">
        <v>37</v>
      </c>
      <c r="D10" s="1" t="s">
        <v>38</v>
      </c>
      <c r="E10" s="1" t="s">
        <v>38</v>
      </c>
      <c r="F10" s="5" t="s">
        <v>36</v>
      </c>
      <c r="G10" s="3">
        <v>5</v>
      </c>
      <c r="H10" s="3" t="s">
        <v>11</v>
      </c>
      <c r="I10" s="3">
        <v>1</v>
      </c>
      <c r="J10" s="3" t="s">
        <v>11</v>
      </c>
    </row>
    <row r="11" spans="1:10" ht="75" x14ac:dyDescent="0.25">
      <c r="A11" s="1">
        <v>1</v>
      </c>
      <c r="B11" s="1" t="s">
        <v>39</v>
      </c>
      <c r="C11" s="1" t="s">
        <v>40</v>
      </c>
      <c r="D11" s="1" t="s">
        <v>41</v>
      </c>
      <c r="E11" s="1" t="s">
        <v>41</v>
      </c>
      <c r="F11" s="5" t="s">
        <v>39</v>
      </c>
      <c r="G11" s="3">
        <v>3</v>
      </c>
      <c r="H11" s="3" t="s">
        <v>11</v>
      </c>
      <c r="I11" s="3">
        <v>1</v>
      </c>
      <c r="J11" s="3" t="s">
        <v>11</v>
      </c>
    </row>
    <row r="12" spans="1:10" ht="30" x14ac:dyDescent="0.25">
      <c r="A12" s="1">
        <v>1</v>
      </c>
      <c r="B12" s="1" t="s">
        <v>42</v>
      </c>
      <c r="C12" s="1" t="s">
        <v>42</v>
      </c>
      <c r="D12" s="1" t="s">
        <v>43</v>
      </c>
      <c r="E12" s="1" t="s">
        <v>43</v>
      </c>
      <c r="F12" s="5" t="s">
        <v>44</v>
      </c>
      <c r="G12" s="3">
        <v>5</v>
      </c>
      <c r="H12" s="3" t="s">
        <v>11</v>
      </c>
      <c r="I12" s="3">
        <v>1</v>
      </c>
      <c r="J12" s="3" t="s">
        <v>11</v>
      </c>
    </row>
    <row r="13" spans="1:10" ht="45" x14ac:dyDescent="0.25">
      <c r="A13" s="1">
        <v>1</v>
      </c>
      <c r="B13" s="1" t="s">
        <v>45</v>
      </c>
      <c r="C13" s="1" t="s">
        <v>45</v>
      </c>
      <c r="D13" s="1" t="s">
        <v>46</v>
      </c>
      <c r="E13" s="1" t="s">
        <v>46</v>
      </c>
      <c r="F13" s="5" t="s">
        <v>47</v>
      </c>
      <c r="G13" s="3">
        <v>3</v>
      </c>
      <c r="H13" s="3" t="s">
        <v>11</v>
      </c>
      <c r="I13" s="3">
        <v>0</v>
      </c>
      <c r="J13" s="3" t="s">
        <v>27</v>
      </c>
    </row>
    <row r="14" spans="1:10" x14ac:dyDescent="0.25">
      <c r="A14" s="1">
        <v>1</v>
      </c>
      <c r="B14" s="1" t="s">
        <v>48</v>
      </c>
      <c r="C14" s="1" t="s">
        <v>49</v>
      </c>
      <c r="D14" s="1" t="s">
        <v>50</v>
      </c>
      <c r="E14" s="1" t="s">
        <v>50</v>
      </c>
      <c r="F14" s="5" t="s">
        <v>48</v>
      </c>
      <c r="G14" s="3">
        <v>4</v>
      </c>
      <c r="H14" s="3" t="s">
        <v>11</v>
      </c>
      <c r="I14" s="3">
        <v>1</v>
      </c>
      <c r="J14" s="3" t="s">
        <v>11</v>
      </c>
    </row>
    <row r="15" spans="1:10" x14ac:dyDescent="0.25">
      <c r="A15" s="1">
        <v>1</v>
      </c>
      <c r="B15" s="1" t="s">
        <v>51</v>
      </c>
      <c r="C15" s="1" t="s">
        <v>51</v>
      </c>
      <c r="D15" s="1" t="s">
        <v>52</v>
      </c>
      <c r="E15" s="1" t="s">
        <v>52</v>
      </c>
      <c r="F15" s="5" t="s">
        <v>53</v>
      </c>
      <c r="G15" s="3">
        <v>5</v>
      </c>
      <c r="H15" s="3" t="s">
        <v>11</v>
      </c>
      <c r="I15" s="3">
        <v>1</v>
      </c>
      <c r="J15" s="3" t="s">
        <v>11</v>
      </c>
    </row>
    <row r="16" spans="1:10" ht="30" x14ac:dyDescent="0.25">
      <c r="A16" s="1">
        <v>1</v>
      </c>
      <c r="B16" s="1" t="s">
        <v>54</v>
      </c>
      <c r="C16" s="1" t="s">
        <v>54</v>
      </c>
      <c r="D16" s="1" t="s">
        <v>55</v>
      </c>
      <c r="E16" s="1" t="s">
        <v>55</v>
      </c>
      <c r="F16" s="5" t="s">
        <v>56</v>
      </c>
      <c r="G16" s="3">
        <v>5</v>
      </c>
      <c r="H16" s="3" t="s">
        <v>11</v>
      </c>
      <c r="I16" s="3">
        <v>1</v>
      </c>
      <c r="J16" s="3" t="s">
        <v>11</v>
      </c>
    </row>
    <row r="17" spans="1:10" ht="30" x14ac:dyDescent="0.25">
      <c r="A17" s="1">
        <v>1</v>
      </c>
      <c r="B17" s="1" t="s">
        <v>57</v>
      </c>
      <c r="C17" s="1" t="s">
        <v>58</v>
      </c>
      <c r="D17" s="1" t="s">
        <v>59</v>
      </c>
      <c r="E17" s="1" t="s">
        <v>59</v>
      </c>
      <c r="F17" s="5" t="s">
        <v>57</v>
      </c>
      <c r="G17" s="3">
        <v>5</v>
      </c>
      <c r="H17" s="3" t="s">
        <v>11</v>
      </c>
      <c r="I17" s="3">
        <v>1</v>
      </c>
      <c r="J17" s="3" t="s">
        <v>11</v>
      </c>
    </row>
    <row r="18" spans="1:10" ht="30" x14ac:dyDescent="0.25">
      <c r="A18" s="1">
        <v>1</v>
      </c>
      <c r="B18" s="1" t="s">
        <v>60</v>
      </c>
      <c r="C18" s="1" t="s">
        <v>61</v>
      </c>
      <c r="D18" s="1" t="s">
        <v>62</v>
      </c>
      <c r="E18" s="1" t="s">
        <v>62</v>
      </c>
      <c r="F18" s="5" t="s">
        <v>60</v>
      </c>
      <c r="G18" s="3">
        <v>5</v>
      </c>
      <c r="H18" s="3" t="s">
        <v>11</v>
      </c>
      <c r="I18" s="3">
        <v>1</v>
      </c>
      <c r="J18" s="3" t="s">
        <v>11</v>
      </c>
    </row>
    <row r="19" spans="1:10" x14ac:dyDescent="0.25">
      <c r="A19" s="1">
        <v>1</v>
      </c>
      <c r="B19" s="1" t="s">
        <v>63</v>
      </c>
      <c r="C19" s="1" t="s">
        <v>64</v>
      </c>
      <c r="D19" s="1" t="s">
        <v>65</v>
      </c>
      <c r="E19" s="1" t="s">
        <v>65</v>
      </c>
      <c r="F19" s="5" t="s">
        <v>63</v>
      </c>
      <c r="G19" s="3">
        <v>5</v>
      </c>
      <c r="H19" s="3" t="s">
        <v>11</v>
      </c>
      <c r="I19" s="3">
        <v>1</v>
      </c>
      <c r="J19" s="3" t="s">
        <v>11</v>
      </c>
    </row>
    <row r="20" spans="1:10" ht="60" x14ac:dyDescent="0.25">
      <c r="A20" s="1">
        <v>1</v>
      </c>
      <c r="B20" s="1" t="s">
        <v>66</v>
      </c>
      <c r="C20" s="1" t="s">
        <v>66</v>
      </c>
      <c r="D20" s="1" t="s">
        <v>67</v>
      </c>
      <c r="E20" s="1" t="s">
        <v>67</v>
      </c>
      <c r="F20" s="5" t="s">
        <v>68</v>
      </c>
      <c r="G20" s="3">
        <v>5</v>
      </c>
      <c r="H20" s="3" t="s">
        <v>11</v>
      </c>
      <c r="I20" s="3">
        <v>1</v>
      </c>
      <c r="J20" s="3" t="s">
        <v>11</v>
      </c>
    </row>
    <row r="21" spans="1:10" ht="30" x14ac:dyDescent="0.25">
      <c r="A21" s="1">
        <v>1</v>
      </c>
      <c r="B21" s="1" t="s">
        <v>69</v>
      </c>
      <c r="C21" s="1" t="s">
        <v>69</v>
      </c>
      <c r="D21" s="1" t="s">
        <v>70</v>
      </c>
      <c r="E21" s="1" t="s">
        <v>70</v>
      </c>
      <c r="F21" s="5" t="s">
        <v>71</v>
      </c>
      <c r="G21" s="3">
        <v>5</v>
      </c>
      <c r="H21" s="3" t="s">
        <v>11</v>
      </c>
      <c r="I21" s="3">
        <v>1</v>
      </c>
      <c r="J21" s="3" t="s">
        <v>11</v>
      </c>
    </row>
    <row r="22" spans="1:10" ht="30" x14ac:dyDescent="0.25">
      <c r="A22" s="1">
        <v>1</v>
      </c>
      <c r="B22" s="1" t="s">
        <v>72</v>
      </c>
      <c r="C22" s="1" t="s">
        <v>73</v>
      </c>
      <c r="D22" s="1" t="s">
        <v>74</v>
      </c>
      <c r="E22" s="1" t="s">
        <v>74</v>
      </c>
      <c r="F22" s="5" t="s">
        <v>72</v>
      </c>
      <c r="G22" s="3">
        <v>5</v>
      </c>
      <c r="H22" s="3" t="s">
        <v>11</v>
      </c>
      <c r="I22" s="3">
        <v>1</v>
      </c>
      <c r="J22" s="3" t="s">
        <v>11</v>
      </c>
    </row>
    <row r="23" spans="1:10" ht="30" x14ac:dyDescent="0.25">
      <c r="A23" s="1">
        <v>1</v>
      </c>
      <c r="B23" s="1" t="s">
        <v>75</v>
      </c>
      <c r="C23" s="1" t="s">
        <v>76</v>
      </c>
      <c r="D23" s="1" t="s">
        <v>77</v>
      </c>
      <c r="E23" s="1" t="s">
        <v>78</v>
      </c>
      <c r="F23" s="5" t="s">
        <v>79</v>
      </c>
      <c r="G23" s="3">
        <v>5</v>
      </c>
      <c r="H23" s="3" t="s">
        <v>11</v>
      </c>
      <c r="I23" s="3">
        <v>1</v>
      </c>
      <c r="J23" s="3" t="s">
        <v>11</v>
      </c>
    </row>
    <row r="24" spans="1:10" ht="90" x14ac:dyDescent="0.25">
      <c r="A24" s="1">
        <v>1</v>
      </c>
      <c r="B24" s="1" t="s">
        <v>80</v>
      </c>
      <c r="C24" s="1" t="s">
        <v>80</v>
      </c>
      <c r="D24" s="1" t="s">
        <v>81</v>
      </c>
      <c r="E24" s="1" t="s">
        <v>81</v>
      </c>
      <c r="F24" s="5" t="s">
        <v>82</v>
      </c>
      <c r="G24" s="3">
        <v>5</v>
      </c>
      <c r="H24" s="3" t="s">
        <v>11</v>
      </c>
      <c r="I24" s="3">
        <v>1</v>
      </c>
      <c r="J24" s="3" t="s">
        <v>11</v>
      </c>
    </row>
    <row r="25" spans="1:10" ht="45" x14ac:dyDescent="0.25">
      <c r="A25" s="1">
        <v>1</v>
      </c>
      <c r="B25" s="1" t="s">
        <v>83</v>
      </c>
      <c r="C25" s="1" t="s">
        <v>83</v>
      </c>
      <c r="D25" s="1" t="s">
        <v>84</v>
      </c>
      <c r="E25" s="1" t="s">
        <v>84</v>
      </c>
      <c r="F25" s="5" t="s">
        <v>85</v>
      </c>
      <c r="G25" s="3">
        <v>5</v>
      </c>
      <c r="H25" s="3" t="s">
        <v>11</v>
      </c>
      <c r="I25" s="3">
        <v>1</v>
      </c>
      <c r="J25" s="3" t="s">
        <v>11</v>
      </c>
    </row>
    <row r="26" spans="1:10" x14ac:dyDescent="0.25">
      <c r="A26" s="1">
        <v>1</v>
      </c>
      <c r="B26" s="1" t="s">
        <v>86</v>
      </c>
      <c r="C26" s="1" t="s">
        <v>86</v>
      </c>
      <c r="D26" s="1" t="s">
        <v>87</v>
      </c>
      <c r="E26" s="1" t="s">
        <v>87</v>
      </c>
      <c r="F26" s="5" t="s">
        <v>88</v>
      </c>
      <c r="G26" s="3">
        <v>5</v>
      </c>
      <c r="H26" s="3" t="s">
        <v>11</v>
      </c>
      <c r="I26" s="3">
        <v>1</v>
      </c>
      <c r="J26" s="3" t="s">
        <v>11</v>
      </c>
    </row>
    <row r="27" spans="1:10" x14ac:dyDescent="0.25">
      <c r="A27" s="1">
        <v>1</v>
      </c>
      <c r="B27" s="1" t="s">
        <v>89</v>
      </c>
      <c r="C27" s="1" t="s">
        <v>90</v>
      </c>
      <c r="D27" s="1" t="s">
        <v>91</v>
      </c>
      <c r="E27" s="1" t="s">
        <v>91</v>
      </c>
      <c r="F27" s="5" t="s">
        <v>89</v>
      </c>
      <c r="G27" s="3">
        <v>5</v>
      </c>
      <c r="H27" s="3" t="s">
        <v>11</v>
      </c>
      <c r="I27" s="3">
        <v>1</v>
      </c>
      <c r="J27" s="3" t="s">
        <v>11</v>
      </c>
    </row>
    <row r="28" spans="1:10" x14ac:dyDescent="0.25">
      <c r="A28" s="1">
        <v>2</v>
      </c>
      <c r="B28" s="1" t="s">
        <v>92</v>
      </c>
      <c r="C28" s="1" t="s">
        <v>93</v>
      </c>
      <c r="D28" s="1" t="s">
        <v>93</v>
      </c>
      <c r="E28" s="1" t="s">
        <v>93</v>
      </c>
      <c r="F28" s="5" t="s">
        <v>92</v>
      </c>
      <c r="G28" s="3">
        <v>5</v>
      </c>
      <c r="H28" s="3" t="s">
        <v>11</v>
      </c>
      <c r="I28" s="3">
        <v>1</v>
      </c>
      <c r="J28" s="3" t="s">
        <v>11</v>
      </c>
    </row>
    <row r="29" spans="1:10" ht="30" x14ac:dyDescent="0.25">
      <c r="A29" s="1">
        <v>2</v>
      </c>
      <c r="B29" s="1" t="s">
        <v>94</v>
      </c>
      <c r="C29" s="1" t="s">
        <v>95</v>
      </c>
      <c r="D29" s="1" t="s">
        <v>96</v>
      </c>
      <c r="E29" s="1" t="s">
        <v>96</v>
      </c>
      <c r="F29" s="5" t="s">
        <v>94</v>
      </c>
      <c r="G29" s="3">
        <v>5</v>
      </c>
      <c r="H29" s="3" t="s">
        <v>11</v>
      </c>
      <c r="I29" s="3">
        <v>1</v>
      </c>
      <c r="J29" s="3" t="s">
        <v>11</v>
      </c>
    </row>
    <row r="30" spans="1:10" ht="30" x14ac:dyDescent="0.25">
      <c r="A30" s="1">
        <v>2</v>
      </c>
      <c r="B30" s="1" t="s">
        <v>97</v>
      </c>
      <c r="C30" s="1" t="s">
        <v>98</v>
      </c>
      <c r="D30" s="1" t="s">
        <v>99</v>
      </c>
      <c r="E30" s="1" t="s">
        <v>99</v>
      </c>
      <c r="F30" s="5" t="s">
        <v>97</v>
      </c>
      <c r="G30" s="3">
        <v>2</v>
      </c>
      <c r="H30" s="3" t="s">
        <v>11</v>
      </c>
      <c r="I30" s="3">
        <v>0</v>
      </c>
      <c r="J30" s="3" t="s">
        <v>106</v>
      </c>
    </row>
    <row r="31" spans="1:10" ht="45" x14ac:dyDescent="0.25">
      <c r="A31" s="1">
        <v>2</v>
      </c>
      <c r="B31" s="1" t="s">
        <v>100</v>
      </c>
      <c r="C31" s="1" t="s">
        <v>100</v>
      </c>
      <c r="D31" s="1" t="s">
        <v>101</v>
      </c>
      <c r="E31" s="1" t="s">
        <v>101</v>
      </c>
      <c r="F31" s="5" t="s">
        <v>102</v>
      </c>
      <c r="G31" s="3">
        <v>5</v>
      </c>
      <c r="H31" s="3" t="s">
        <v>11</v>
      </c>
      <c r="I31" s="3">
        <v>1</v>
      </c>
      <c r="J31" s="3" t="s">
        <v>11</v>
      </c>
    </row>
    <row r="32" spans="1:10" ht="45" x14ac:dyDescent="0.25">
      <c r="A32" s="1">
        <v>2</v>
      </c>
      <c r="B32" s="1" t="s">
        <v>103</v>
      </c>
      <c r="C32" s="1" t="s">
        <v>104</v>
      </c>
      <c r="D32" s="1" t="s">
        <v>105</v>
      </c>
      <c r="E32" s="1" t="s">
        <v>105</v>
      </c>
      <c r="F32" s="5" t="s">
        <v>103</v>
      </c>
      <c r="G32" s="3">
        <v>3</v>
      </c>
      <c r="H32" s="3" t="s">
        <v>106</v>
      </c>
      <c r="I32" s="3">
        <v>1</v>
      </c>
      <c r="J32" s="3" t="s">
        <v>106</v>
      </c>
    </row>
    <row r="33" spans="1:10" ht="45" x14ac:dyDescent="0.25">
      <c r="A33" s="1">
        <v>2</v>
      </c>
      <c r="B33" s="1" t="s">
        <v>107</v>
      </c>
      <c r="C33" s="1" t="s">
        <v>107</v>
      </c>
      <c r="D33" s="1" t="s">
        <v>108</v>
      </c>
      <c r="E33" s="1" t="s">
        <v>108</v>
      </c>
      <c r="F33" s="5" t="s">
        <v>109</v>
      </c>
      <c r="G33" s="3">
        <v>5</v>
      </c>
      <c r="H33" s="3" t="s">
        <v>11</v>
      </c>
      <c r="I33" s="3">
        <v>1</v>
      </c>
      <c r="J33" s="3" t="s">
        <v>11</v>
      </c>
    </row>
    <row r="34" spans="1:10" x14ac:dyDescent="0.25">
      <c r="A34" s="1">
        <v>2</v>
      </c>
      <c r="B34" s="1" t="s">
        <v>110</v>
      </c>
      <c r="C34" s="1" t="s">
        <v>111</v>
      </c>
      <c r="D34" s="1" t="s">
        <v>112</v>
      </c>
      <c r="E34" s="1" t="s">
        <v>112</v>
      </c>
      <c r="F34" s="5" t="s">
        <v>110</v>
      </c>
      <c r="G34" s="3">
        <v>5</v>
      </c>
      <c r="H34" s="3" t="s">
        <v>11</v>
      </c>
      <c r="I34" s="3">
        <v>1</v>
      </c>
      <c r="J34" s="3" t="s">
        <v>11</v>
      </c>
    </row>
    <row r="35" spans="1:10" ht="30" x14ac:dyDescent="0.25">
      <c r="A35" s="1">
        <v>2</v>
      </c>
      <c r="B35" s="1" t="s">
        <v>113</v>
      </c>
      <c r="C35" s="1" t="s">
        <v>114</v>
      </c>
      <c r="D35" s="1" t="s">
        <v>115</v>
      </c>
      <c r="E35" s="1" t="s">
        <v>115</v>
      </c>
      <c r="F35" s="5" t="s">
        <v>113</v>
      </c>
      <c r="G35" s="3">
        <v>5</v>
      </c>
      <c r="H35" s="3" t="s">
        <v>11</v>
      </c>
      <c r="I35" s="3">
        <v>1</v>
      </c>
      <c r="J35" s="3" t="s">
        <v>11</v>
      </c>
    </row>
    <row r="36" spans="1:10" x14ac:dyDescent="0.25">
      <c r="A36" s="1">
        <v>2</v>
      </c>
      <c r="B36" s="1" t="s">
        <v>116</v>
      </c>
      <c r="C36" s="1" t="s">
        <v>116</v>
      </c>
      <c r="D36" s="1" t="s">
        <v>117</v>
      </c>
      <c r="E36" s="1" t="s">
        <v>117</v>
      </c>
      <c r="F36" s="5" t="s">
        <v>116</v>
      </c>
      <c r="G36" s="3">
        <v>5</v>
      </c>
      <c r="H36" s="3" t="s">
        <v>106</v>
      </c>
      <c r="I36" s="3">
        <v>1</v>
      </c>
      <c r="J36" s="3" t="s">
        <v>106</v>
      </c>
    </row>
    <row r="37" spans="1:10" ht="30" x14ac:dyDescent="0.25">
      <c r="A37" s="1">
        <v>2</v>
      </c>
      <c r="B37" s="1" t="s">
        <v>118</v>
      </c>
      <c r="C37" s="1" t="s">
        <v>119</v>
      </c>
      <c r="D37" s="1" t="s">
        <v>120</v>
      </c>
      <c r="E37" s="1" t="s">
        <v>120</v>
      </c>
      <c r="F37" s="5" t="s">
        <v>118</v>
      </c>
      <c r="G37" s="3">
        <v>4</v>
      </c>
      <c r="H37" s="3" t="s">
        <v>27</v>
      </c>
      <c r="I37" s="3">
        <v>1</v>
      </c>
      <c r="J37" s="3" t="s">
        <v>27</v>
      </c>
    </row>
    <row r="38" spans="1:10" x14ac:dyDescent="0.25">
      <c r="A38" s="1">
        <v>2</v>
      </c>
      <c r="B38" s="1" t="s">
        <v>121</v>
      </c>
      <c r="C38" s="1" t="s">
        <v>121</v>
      </c>
      <c r="D38" s="1" t="s">
        <v>122</v>
      </c>
      <c r="E38" s="1" t="s">
        <v>122</v>
      </c>
      <c r="F38" s="5" t="s">
        <v>123</v>
      </c>
      <c r="G38" s="3">
        <v>5</v>
      </c>
      <c r="H38" s="3" t="s">
        <v>11</v>
      </c>
      <c r="I38" s="3">
        <v>1</v>
      </c>
      <c r="J38" s="3" t="s">
        <v>11</v>
      </c>
    </row>
    <row r="39" spans="1:10" ht="105" x14ac:dyDescent="0.25">
      <c r="A39" s="1">
        <v>2</v>
      </c>
      <c r="B39" s="1" t="s">
        <v>124</v>
      </c>
      <c r="C39" s="1" t="s">
        <v>124</v>
      </c>
      <c r="D39" s="1" t="s">
        <v>125</v>
      </c>
      <c r="E39" s="1" t="s">
        <v>125</v>
      </c>
      <c r="F39" s="5" t="s">
        <v>126</v>
      </c>
      <c r="G39" s="3">
        <v>5</v>
      </c>
      <c r="H39" s="3" t="s">
        <v>11</v>
      </c>
      <c r="I39" s="3">
        <v>1</v>
      </c>
      <c r="J39" s="3" t="s">
        <v>11</v>
      </c>
    </row>
    <row r="40" spans="1:10" ht="30" x14ac:dyDescent="0.25">
      <c r="A40" s="1">
        <v>2</v>
      </c>
      <c r="B40" s="1" t="s">
        <v>127</v>
      </c>
      <c r="C40" s="1" t="s">
        <v>128</v>
      </c>
      <c r="D40" s="1" t="s">
        <v>129</v>
      </c>
      <c r="E40" s="1" t="s">
        <v>129</v>
      </c>
      <c r="F40" s="5" t="s">
        <v>127</v>
      </c>
      <c r="G40" s="3">
        <v>5</v>
      </c>
      <c r="H40" s="3" t="s">
        <v>11</v>
      </c>
      <c r="I40" s="3">
        <v>1</v>
      </c>
      <c r="J40" s="3" t="s">
        <v>11</v>
      </c>
    </row>
    <row r="41" spans="1:10" x14ac:dyDescent="0.25">
      <c r="A41" s="1">
        <v>2</v>
      </c>
      <c r="B41" s="1" t="s">
        <v>130</v>
      </c>
      <c r="C41" s="1" t="s">
        <v>130</v>
      </c>
      <c r="D41" s="1" t="s">
        <v>131</v>
      </c>
      <c r="E41" s="1" t="s">
        <v>131</v>
      </c>
      <c r="F41" s="5" t="s">
        <v>132</v>
      </c>
      <c r="G41" s="3">
        <v>5</v>
      </c>
      <c r="H41" s="3" t="s">
        <v>11</v>
      </c>
      <c r="I41" s="3">
        <v>1</v>
      </c>
      <c r="J41" s="3" t="s">
        <v>11</v>
      </c>
    </row>
    <row r="42" spans="1:10" x14ac:dyDescent="0.25">
      <c r="A42" s="1">
        <v>2</v>
      </c>
      <c r="B42" s="1" t="s">
        <v>133</v>
      </c>
      <c r="C42" s="1" t="s">
        <v>134</v>
      </c>
      <c r="D42" s="1" t="s">
        <v>135</v>
      </c>
      <c r="E42" s="1" t="s">
        <v>135</v>
      </c>
      <c r="F42" s="5" t="s">
        <v>133</v>
      </c>
      <c r="G42" s="3">
        <v>5</v>
      </c>
      <c r="H42" s="3" t="s">
        <v>11</v>
      </c>
      <c r="I42" s="3">
        <v>1</v>
      </c>
      <c r="J42" s="3" t="s">
        <v>11</v>
      </c>
    </row>
    <row r="43" spans="1:10" ht="30" x14ac:dyDescent="0.25">
      <c r="A43" s="1">
        <v>2</v>
      </c>
      <c r="B43" s="1" t="s">
        <v>136</v>
      </c>
      <c r="C43" s="1" t="s">
        <v>136</v>
      </c>
      <c r="D43" s="1" t="s">
        <v>137</v>
      </c>
      <c r="E43" s="1" t="s">
        <v>137</v>
      </c>
      <c r="F43" s="5" t="s">
        <v>138</v>
      </c>
      <c r="G43" s="3">
        <v>5</v>
      </c>
      <c r="H43" s="3" t="s">
        <v>11</v>
      </c>
      <c r="I43" s="3">
        <v>1</v>
      </c>
      <c r="J43" s="3" t="s">
        <v>11</v>
      </c>
    </row>
    <row r="44" spans="1:10" ht="30" x14ac:dyDescent="0.25">
      <c r="A44" s="1">
        <v>2</v>
      </c>
      <c r="B44" s="1" t="s">
        <v>139</v>
      </c>
      <c r="C44" s="1" t="s">
        <v>139</v>
      </c>
      <c r="D44" s="1" t="s">
        <v>140</v>
      </c>
      <c r="E44" s="1" t="s">
        <v>140</v>
      </c>
      <c r="F44" s="5" t="s">
        <v>141</v>
      </c>
      <c r="G44" s="3">
        <v>5</v>
      </c>
      <c r="H44" s="3" t="s">
        <v>11</v>
      </c>
      <c r="I44" s="3">
        <v>0</v>
      </c>
      <c r="J44" s="3" t="s">
        <v>106</v>
      </c>
    </row>
    <row r="45" spans="1:10" ht="75" x14ac:dyDescent="0.25">
      <c r="A45" s="1">
        <v>2</v>
      </c>
      <c r="B45" s="1" t="s">
        <v>142</v>
      </c>
      <c r="C45" s="1" t="s">
        <v>142</v>
      </c>
      <c r="D45" s="1" t="s">
        <v>143</v>
      </c>
      <c r="E45" s="1" t="s">
        <v>143</v>
      </c>
      <c r="F45" s="5" t="s">
        <v>144</v>
      </c>
      <c r="G45" s="3">
        <v>5</v>
      </c>
      <c r="H45" s="3" t="s">
        <v>11</v>
      </c>
      <c r="I45" s="3">
        <v>1</v>
      </c>
      <c r="J45" s="3" t="s">
        <v>11</v>
      </c>
    </row>
    <row r="46" spans="1:10" x14ac:dyDescent="0.25">
      <c r="A46" s="1">
        <v>2</v>
      </c>
      <c r="B46" s="1" t="s">
        <v>145</v>
      </c>
      <c r="C46" s="1" t="s">
        <v>145</v>
      </c>
      <c r="D46" s="1" t="s">
        <v>146</v>
      </c>
      <c r="E46" s="1" t="s">
        <v>146</v>
      </c>
      <c r="F46" s="5" t="s">
        <v>147</v>
      </c>
      <c r="G46" s="3">
        <v>4</v>
      </c>
      <c r="H46" s="3" t="s">
        <v>11</v>
      </c>
      <c r="I46" s="3">
        <v>1</v>
      </c>
      <c r="J46" s="3" t="s">
        <v>11</v>
      </c>
    </row>
    <row r="47" spans="1:10" ht="60" x14ac:dyDescent="0.25">
      <c r="A47" s="1">
        <v>2</v>
      </c>
      <c r="B47" s="1" t="s">
        <v>148</v>
      </c>
      <c r="C47" s="1" t="s">
        <v>149</v>
      </c>
      <c r="D47" s="1" t="s">
        <v>150</v>
      </c>
      <c r="E47" s="1" t="s">
        <v>150</v>
      </c>
      <c r="F47" s="5" t="s">
        <v>148</v>
      </c>
      <c r="G47" s="3">
        <v>5</v>
      </c>
      <c r="H47" s="3" t="s">
        <v>11</v>
      </c>
      <c r="I47" s="3">
        <v>1</v>
      </c>
      <c r="J47" s="3" t="s">
        <v>11</v>
      </c>
    </row>
    <row r="48" spans="1:10" ht="45" x14ac:dyDescent="0.25">
      <c r="A48" s="1">
        <v>2</v>
      </c>
      <c r="B48" s="1" t="s">
        <v>151</v>
      </c>
      <c r="C48" s="1" t="s">
        <v>151</v>
      </c>
      <c r="D48" s="1" t="s">
        <v>152</v>
      </c>
      <c r="E48" s="1" t="s">
        <v>152</v>
      </c>
      <c r="F48" s="5" t="s">
        <v>153</v>
      </c>
      <c r="G48" s="3">
        <v>4</v>
      </c>
      <c r="H48" s="3" t="s">
        <v>11</v>
      </c>
      <c r="I48" s="3">
        <v>1</v>
      </c>
      <c r="J48" s="3" t="s">
        <v>11</v>
      </c>
    </row>
    <row r="49" spans="1:10" x14ac:dyDescent="0.25">
      <c r="A49" s="1">
        <v>2</v>
      </c>
      <c r="B49" s="1" t="s">
        <v>154</v>
      </c>
      <c r="C49" s="1" t="s">
        <v>155</v>
      </c>
      <c r="D49" s="1" t="s">
        <v>156</v>
      </c>
      <c r="E49" s="1" t="s">
        <v>156</v>
      </c>
      <c r="F49" s="5" t="s">
        <v>154</v>
      </c>
      <c r="G49" s="3">
        <v>5</v>
      </c>
      <c r="H49" s="3" t="s">
        <v>11</v>
      </c>
      <c r="I49" s="3">
        <v>1</v>
      </c>
      <c r="J49" s="3" t="s">
        <v>11</v>
      </c>
    </row>
    <row r="50" spans="1:10" ht="30" x14ac:dyDescent="0.25">
      <c r="A50" s="1">
        <v>2</v>
      </c>
      <c r="B50" s="1" t="s">
        <v>157</v>
      </c>
      <c r="C50" s="1" t="s">
        <v>158</v>
      </c>
      <c r="D50" s="1" t="s">
        <v>159</v>
      </c>
      <c r="E50" s="1" t="s">
        <v>159</v>
      </c>
      <c r="F50" s="5" t="s">
        <v>157</v>
      </c>
      <c r="G50" s="3">
        <v>5</v>
      </c>
      <c r="H50" s="3" t="s">
        <v>11</v>
      </c>
      <c r="I50" s="3">
        <v>1</v>
      </c>
      <c r="J50" s="3" t="s">
        <v>11</v>
      </c>
    </row>
    <row r="51" spans="1:10" ht="45" x14ac:dyDescent="0.25">
      <c r="A51" s="1">
        <v>2</v>
      </c>
      <c r="B51" s="1" t="s">
        <v>160</v>
      </c>
      <c r="C51" s="1" t="s">
        <v>160</v>
      </c>
      <c r="D51" s="1" t="s">
        <v>161</v>
      </c>
      <c r="E51" s="1" t="s">
        <v>161</v>
      </c>
      <c r="F51" s="5" t="s">
        <v>162</v>
      </c>
      <c r="G51" s="3">
        <v>4</v>
      </c>
      <c r="H51" s="3" t="s">
        <v>11</v>
      </c>
      <c r="I51" s="3">
        <v>1</v>
      </c>
      <c r="J51" s="3" t="s">
        <v>11</v>
      </c>
    </row>
    <row r="52" spans="1:10" x14ac:dyDescent="0.25">
      <c r="A52" s="1">
        <v>2</v>
      </c>
      <c r="B52" s="1" t="s">
        <v>163</v>
      </c>
      <c r="C52" s="1" t="s">
        <v>164</v>
      </c>
      <c r="D52" s="1" t="s">
        <v>165</v>
      </c>
      <c r="E52" s="1" t="s">
        <v>165</v>
      </c>
      <c r="F52" s="5" t="s">
        <v>163</v>
      </c>
      <c r="G52" s="3">
        <v>5</v>
      </c>
      <c r="H52" s="3" t="s">
        <v>11</v>
      </c>
      <c r="I52" s="3">
        <v>1</v>
      </c>
      <c r="J52" s="3" t="s">
        <v>11</v>
      </c>
    </row>
    <row r="53" spans="1:10" x14ac:dyDescent="0.25">
      <c r="A53" s="1">
        <v>2</v>
      </c>
      <c r="B53" s="1" t="s">
        <v>166</v>
      </c>
      <c r="C53" s="1" t="s">
        <v>167</v>
      </c>
      <c r="D53" s="1" t="s">
        <v>168</v>
      </c>
      <c r="E53" s="1" t="s">
        <v>168</v>
      </c>
      <c r="F53" s="5" t="s">
        <v>166</v>
      </c>
      <c r="G53" s="3">
        <v>5</v>
      </c>
      <c r="H53" s="3" t="s">
        <v>11</v>
      </c>
      <c r="I53" s="3">
        <v>1</v>
      </c>
      <c r="J53" s="3" t="s">
        <v>11</v>
      </c>
    </row>
    <row r="54" spans="1:10" ht="30" x14ac:dyDescent="0.25">
      <c r="A54" s="1">
        <v>2</v>
      </c>
      <c r="B54" s="1" t="s">
        <v>169</v>
      </c>
      <c r="C54" s="1" t="s">
        <v>169</v>
      </c>
      <c r="D54" s="1" t="s">
        <v>170</v>
      </c>
      <c r="E54" s="1" t="s">
        <v>170</v>
      </c>
      <c r="F54" s="5" t="s">
        <v>171</v>
      </c>
      <c r="G54" s="3">
        <v>3</v>
      </c>
      <c r="H54" s="3" t="s">
        <v>11</v>
      </c>
      <c r="I54" s="3">
        <v>1</v>
      </c>
      <c r="J54" s="3" t="s">
        <v>11</v>
      </c>
    </row>
    <row r="55" spans="1:10" x14ac:dyDescent="0.25">
      <c r="A55" s="1">
        <v>2</v>
      </c>
      <c r="B55" s="1" t="s">
        <v>172</v>
      </c>
      <c r="C55" s="1" t="s">
        <v>173</v>
      </c>
      <c r="D55" s="1" t="s">
        <v>174</v>
      </c>
      <c r="E55" s="1" t="s">
        <v>174</v>
      </c>
      <c r="F55" s="5" t="s">
        <v>172</v>
      </c>
      <c r="G55" s="3">
        <v>4</v>
      </c>
      <c r="H55" s="3" t="s">
        <v>11</v>
      </c>
      <c r="I55" s="3">
        <v>1</v>
      </c>
      <c r="J55" s="3" t="s">
        <v>11</v>
      </c>
    </row>
    <row r="56" spans="1:10" ht="30" x14ac:dyDescent="0.25">
      <c r="A56" s="1">
        <v>2</v>
      </c>
      <c r="B56" s="1" t="s">
        <v>175</v>
      </c>
      <c r="C56" s="1" t="s">
        <v>176</v>
      </c>
      <c r="D56" s="1" t="s">
        <v>177</v>
      </c>
      <c r="E56" s="1" t="s">
        <v>177</v>
      </c>
      <c r="F56" s="5" t="s">
        <v>175</v>
      </c>
      <c r="G56" s="3">
        <v>5</v>
      </c>
      <c r="H56" s="3" t="s">
        <v>11</v>
      </c>
      <c r="I56" s="3">
        <v>1</v>
      </c>
      <c r="J56" s="3" t="s">
        <v>11</v>
      </c>
    </row>
    <row r="57" spans="1:10" x14ac:dyDescent="0.25">
      <c r="A57" s="1">
        <v>2</v>
      </c>
      <c r="B57" s="1" t="s">
        <v>178</v>
      </c>
      <c r="C57" s="1" t="s">
        <v>179</v>
      </c>
      <c r="D57" s="1" t="s">
        <v>179</v>
      </c>
      <c r="E57" s="1" t="s">
        <v>179</v>
      </c>
      <c r="F57" s="5" t="s">
        <v>178</v>
      </c>
      <c r="G57" s="3">
        <v>4</v>
      </c>
      <c r="H57" s="3" t="s">
        <v>11</v>
      </c>
      <c r="I57" s="3">
        <v>1</v>
      </c>
      <c r="J57" s="3" t="s">
        <v>11</v>
      </c>
    </row>
    <row r="58" spans="1:10" x14ac:dyDescent="0.25">
      <c r="A58" s="1">
        <v>2</v>
      </c>
      <c r="B58" s="1" t="s">
        <v>180</v>
      </c>
      <c r="C58" s="1" t="s">
        <v>181</v>
      </c>
      <c r="D58" s="1" t="s">
        <v>182</v>
      </c>
      <c r="E58" s="1" t="s">
        <v>182</v>
      </c>
      <c r="F58" s="5" t="s">
        <v>183</v>
      </c>
      <c r="G58" s="3">
        <v>4</v>
      </c>
      <c r="H58" s="3" t="s">
        <v>11</v>
      </c>
      <c r="I58" s="3">
        <v>1</v>
      </c>
      <c r="J58" s="3" t="s">
        <v>11</v>
      </c>
    </row>
    <row r="59" spans="1:10" ht="75" x14ac:dyDescent="0.25">
      <c r="A59" s="1">
        <v>2</v>
      </c>
      <c r="B59" s="1" t="s">
        <v>184</v>
      </c>
      <c r="C59" s="1" t="s">
        <v>185</v>
      </c>
      <c r="D59" s="1" t="s">
        <v>186</v>
      </c>
      <c r="E59" s="1" t="s">
        <v>187</v>
      </c>
      <c r="F59" s="5" t="s">
        <v>188</v>
      </c>
      <c r="G59" s="3">
        <v>4</v>
      </c>
      <c r="H59" s="3" t="s">
        <v>11</v>
      </c>
      <c r="I59" s="3">
        <v>0</v>
      </c>
      <c r="J59" s="3" t="s">
        <v>106</v>
      </c>
    </row>
    <row r="60" spans="1:10" x14ac:dyDescent="0.25">
      <c r="A60" s="1">
        <v>2</v>
      </c>
      <c r="B60" s="1" t="s">
        <v>189</v>
      </c>
      <c r="C60" s="1" t="s">
        <v>189</v>
      </c>
      <c r="F60" s="5" t="s">
        <v>189</v>
      </c>
      <c r="G60" s="3">
        <v>2</v>
      </c>
      <c r="H60" s="3" t="s">
        <v>106</v>
      </c>
      <c r="I60" s="3">
        <v>1</v>
      </c>
      <c r="J60" s="3" t="s">
        <v>106</v>
      </c>
    </row>
    <row r="61" spans="1:10" x14ac:dyDescent="0.25">
      <c r="A61" s="1">
        <v>2</v>
      </c>
      <c r="B61" s="1" t="s">
        <v>190</v>
      </c>
      <c r="C61" s="1" t="s">
        <v>191</v>
      </c>
      <c r="D61" s="1" t="s">
        <v>192</v>
      </c>
      <c r="E61" s="1" t="s">
        <v>192</v>
      </c>
      <c r="F61" s="5" t="s">
        <v>190</v>
      </c>
      <c r="G61" s="3">
        <v>5</v>
      </c>
      <c r="H61" s="3" t="s">
        <v>11</v>
      </c>
      <c r="I61" s="3">
        <v>1</v>
      </c>
      <c r="J61" s="3" t="s">
        <v>11</v>
      </c>
    </row>
    <row r="62" spans="1:10" x14ac:dyDescent="0.25">
      <c r="A62" s="1">
        <v>2</v>
      </c>
      <c r="B62" s="1" t="s">
        <v>193</v>
      </c>
      <c r="C62" s="1" t="s">
        <v>194</v>
      </c>
      <c r="D62" s="1" t="s">
        <v>195</v>
      </c>
      <c r="E62" s="1" t="s">
        <v>195</v>
      </c>
      <c r="F62" s="5" t="s">
        <v>193</v>
      </c>
      <c r="G62" s="3">
        <v>5</v>
      </c>
      <c r="H62" s="3" t="s">
        <v>11</v>
      </c>
      <c r="I62" s="3">
        <v>1</v>
      </c>
      <c r="J62" s="3" t="s">
        <v>11</v>
      </c>
    </row>
    <row r="63" spans="1:10" ht="30" x14ac:dyDescent="0.25">
      <c r="A63" s="1">
        <v>2</v>
      </c>
      <c r="B63" s="1" t="s">
        <v>196</v>
      </c>
      <c r="C63" s="1" t="s">
        <v>197</v>
      </c>
      <c r="D63" s="1" t="s">
        <v>198</v>
      </c>
      <c r="E63" s="1" t="s">
        <v>198</v>
      </c>
      <c r="F63" s="5" t="s">
        <v>196</v>
      </c>
      <c r="G63" s="3">
        <v>1</v>
      </c>
      <c r="H63" s="3" t="s">
        <v>27</v>
      </c>
      <c r="I63" s="3">
        <v>1</v>
      </c>
      <c r="J63" s="3" t="s">
        <v>27</v>
      </c>
    </row>
    <row r="64" spans="1:10" x14ac:dyDescent="0.25">
      <c r="A64" s="1">
        <v>2</v>
      </c>
      <c r="B64" s="1" t="s">
        <v>199</v>
      </c>
      <c r="C64" s="1" t="s">
        <v>200</v>
      </c>
      <c r="D64" s="1" t="s">
        <v>201</v>
      </c>
      <c r="E64" s="1" t="s">
        <v>201</v>
      </c>
      <c r="F64" s="5" t="s">
        <v>199</v>
      </c>
      <c r="G64" s="3">
        <v>5</v>
      </c>
      <c r="H64" s="3" t="s">
        <v>11</v>
      </c>
      <c r="I64" s="3">
        <v>1</v>
      </c>
      <c r="J64" s="3" t="s">
        <v>11</v>
      </c>
    </row>
    <row r="65" spans="1:10" x14ac:dyDescent="0.25">
      <c r="A65" s="1">
        <v>2</v>
      </c>
      <c r="B65" s="1" t="s">
        <v>202</v>
      </c>
      <c r="C65" s="1" t="s">
        <v>203</v>
      </c>
      <c r="D65" s="1" t="s">
        <v>204</v>
      </c>
      <c r="E65" s="1" t="s">
        <v>204</v>
      </c>
      <c r="F65" s="5" t="s">
        <v>205</v>
      </c>
      <c r="G65" s="3">
        <v>4</v>
      </c>
      <c r="H65" s="3" t="s">
        <v>11</v>
      </c>
      <c r="I65" s="3">
        <v>1</v>
      </c>
      <c r="J65" s="3" t="s">
        <v>11</v>
      </c>
    </row>
    <row r="66" spans="1:10" x14ac:dyDescent="0.25">
      <c r="A66" s="1">
        <v>2</v>
      </c>
      <c r="B66" s="1" t="s">
        <v>206</v>
      </c>
      <c r="C66" s="1" t="s">
        <v>207</v>
      </c>
      <c r="D66" s="1" t="s">
        <v>208</v>
      </c>
      <c r="E66" s="1" t="s">
        <v>208</v>
      </c>
      <c r="F66" s="5" t="s">
        <v>206</v>
      </c>
      <c r="G66" s="3">
        <v>3</v>
      </c>
      <c r="H66" s="3" t="s">
        <v>27</v>
      </c>
      <c r="I66" s="3">
        <v>1</v>
      </c>
      <c r="J66" s="3" t="s">
        <v>27</v>
      </c>
    </row>
    <row r="67" spans="1:10" x14ac:dyDescent="0.25">
      <c r="A67" s="1">
        <v>2</v>
      </c>
      <c r="B67" s="1" t="s">
        <v>209</v>
      </c>
      <c r="C67" s="1" t="s">
        <v>209</v>
      </c>
      <c r="D67" s="1" t="s">
        <v>210</v>
      </c>
      <c r="E67" s="1" t="s">
        <v>210</v>
      </c>
      <c r="F67" s="5" t="s">
        <v>211</v>
      </c>
      <c r="G67" s="3">
        <v>5</v>
      </c>
      <c r="H67" s="3" t="s">
        <v>11</v>
      </c>
      <c r="I67" s="3">
        <v>1</v>
      </c>
      <c r="J67" s="3" t="s">
        <v>11</v>
      </c>
    </row>
    <row r="68" spans="1:10" x14ac:dyDescent="0.25">
      <c r="A68" s="1">
        <v>2</v>
      </c>
      <c r="B68" s="1" t="s">
        <v>212</v>
      </c>
      <c r="C68" s="1" t="s">
        <v>213</v>
      </c>
      <c r="D68" s="1" t="s">
        <v>214</v>
      </c>
      <c r="E68" s="1" t="s">
        <v>214</v>
      </c>
      <c r="F68" s="5" t="s">
        <v>212</v>
      </c>
      <c r="G68" s="3">
        <v>5</v>
      </c>
      <c r="H68" s="3" t="s">
        <v>11</v>
      </c>
      <c r="I68" s="3">
        <v>1</v>
      </c>
      <c r="J68" s="3" t="s">
        <v>11</v>
      </c>
    </row>
    <row r="69" spans="1:10" x14ac:dyDescent="0.25">
      <c r="A69" s="1">
        <v>2</v>
      </c>
      <c r="B69" s="1" t="s">
        <v>215</v>
      </c>
      <c r="C69" s="1" t="s">
        <v>216</v>
      </c>
      <c r="D69" s="1" t="s">
        <v>217</v>
      </c>
      <c r="E69" s="1" t="s">
        <v>217</v>
      </c>
      <c r="F69" s="5" t="s">
        <v>218</v>
      </c>
      <c r="G69" s="3">
        <v>4</v>
      </c>
      <c r="H69" s="3" t="s">
        <v>11</v>
      </c>
      <c r="I69" s="3">
        <v>0</v>
      </c>
      <c r="J69" s="3" t="s">
        <v>106</v>
      </c>
    </row>
    <row r="70" spans="1:10" ht="45" x14ac:dyDescent="0.25">
      <c r="A70" s="1">
        <v>2</v>
      </c>
      <c r="B70" s="1" t="s">
        <v>219</v>
      </c>
      <c r="C70" s="1" t="s">
        <v>219</v>
      </c>
      <c r="D70" s="1" t="s">
        <v>220</v>
      </c>
      <c r="E70" s="1" t="s">
        <v>220</v>
      </c>
      <c r="F70" s="5" t="s">
        <v>221</v>
      </c>
      <c r="G70" s="3">
        <v>5</v>
      </c>
      <c r="H70" s="3" t="s">
        <v>11</v>
      </c>
      <c r="I70" s="3">
        <v>1</v>
      </c>
      <c r="J70" s="3" t="s">
        <v>11</v>
      </c>
    </row>
    <row r="71" spans="1:10" ht="30" x14ac:dyDescent="0.25">
      <c r="A71" s="1">
        <v>2</v>
      </c>
      <c r="B71" s="1" t="s">
        <v>222</v>
      </c>
      <c r="C71" s="1" t="s">
        <v>222</v>
      </c>
      <c r="D71" s="1" t="s">
        <v>223</v>
      </c>
      <c r="E71" s="1" t="s">
        <v>223</v>
      </c>
      <c r="F71" s="5" t="s">
        <v>224</v>
      </c>
      <c r="G71" s="3">
        <v>5</v>
      </c>
      <c r="H71" s="3" t="s">
        <v>11</v>
      </c>
      <c r="I71" s="3">
        <v>1</v>
      </c>
      <c r="J71" s="3" t="s">
        <v>11</v>
      </c>
    </row>
    <row r="72" spans="1:10" x14ac:dyDescent="0.25">
      <c r="A72" s="1">
        <v>2</v>
      </c>
      <c r="B72" s="1" t="s">
        <v>225</v>
      </c>
      <c r="C72" s="1" t="s">
        <v>225</v>
      </c>
      <c r="D72" s="1" t="s">
        <v>226</v>
      </c>
      <c r="E72" s="1" t="s">
        <v>226</v>
      </c>
      <c r="F72" s="5" t="s">
        <v>227</v>
      </c>
      <c r="G72" s="3">
        <v>5</v>
      </c>
      <c r="H72" s="3" t="s">
        <v>11</v>
      </c>
      <c r="I72" s="3">
        <v>1</v>
      </c>
      <c r="J72" s="3" t="s">
        <v>11</v>
      </c>
    </row>
    <row r="73" spans="1:10" x14ac:dyDescent="0.25">
      <c r="A73" s="1">
        <v>2</v>
      </c>
      <c r="B73" s="1" t="s">
        <v>228</v>
      </c>
      <c r="C73" s="1" t="s">
        <v>229</v>
      </c>
      <c r="D73" s="1" t="s">
        <v>230</v>
      </c>
      <c r="E73" s="1" t="s">
        <v>230</v>
      </c>
      <c r="F73" s="5" t="s">
        <v>228</v>
      </c>
      <c r="G73" s="3">
        <v>5</v>
      </c>
      <c r="H73" s="3" t="s">
        <v>106</v>
      </c>
      <c r="I73" s="3">
        <v>0</v>
      </c>
      <c r="J73" s="3" t="s">
        <v>11</v>
      </c>
    </row>
    <row r="74" spans="1:10" x14ac:dyDescent="0.25">
      <c r="A74" s="1">
        <v>2</v>
      </c>
      <c r="B74" s="1" t="s">
        <v>231</v>
      </c>
      <c r="C74" s="1" t="s">
        <v>232</v>
      </c>
      <c r="D74" s="1" t="s">
        <v>232</v>
      </c>
      <c r="E74" s="1" t="s">
        <v>232</v>
      </c>
      <c r="F74" s="5" t="s">
        <v>231</v>
      </c>
      <c r="G74" s="3">
        <v>5</v>
      </c>
      <c r="H74" s="3" t="s">
        <v>11</v>
      </c>
      <c r="I74" s="3">
        <v>1</v>
      </c>
      <c r="J74" s="3" t="s">
        <v>11</v>
      </c>
    </row>
    <row r="75" spans="1:10" x14ac:dyDescent="0.25">
      <c r="A75" s="1">
        <v>2</v>
      </c>
      <c r="B75" s="1" t="s">
        <v>233</v>
      </c>
      <c r="C75" s="1" t="s">
        <v>234</v>
      </c>
      <c r="D75" s="1" t="s">
        <v>214</v>
      </c>
      <c r="E75" s="1" t="s">
        <v>214</v>
      </c>
      <c r="F75" s="5" t="s">
        <v>233</v>
      </c>
      <c r="G75" s="3">
        <v>5</v>
      </c>
      <c r="H75" s="3" t="s">
        <v>11</v>
      </c>
      <c r="I75" s="3">
        <v>1</v>
      </c>
      <c r="J75" s="3" t="s">
        <v>11</v>
      </c>
    </row>
    <row r="76" spans="1:10" x14ac:dyDescent="0.25">
      <c r="A76" s="1">
        <v>2</v>
      </c>
      <c r="B76" s="1" t="s">
        <v>235</v>
      </c>
      <c r="C76" s="1" t="s">
        <v>235</v>
      </c>
      <c r="D76" s="1" t="s">
        <v>236</v>
      </c>
      <c r="E76" s="1" t="s">
        <v>236</v>
      </c>
      <c r="F76" s="5" t="s">
        <v>237</v>
      </c>
      <c r="G76" s="3">
        <v>5</v>
      </c>
      <c r="H76" s="3" t="s">
        <v>11</v>
      </c>
      <c r="I76" s="3">
        <v>1</v>
      </c>
      <c r="J76" s="3" t="s">
        <v>11</v>
      </c>
    </row>
    <row r="77" spans="1:10" x14ac:dyDescent="0.25">
      <c r="A77" s="1">
        <v>2</v>
      </c>
      <c r="B77" s="1" t="s">
        <v>238</v>
      </c>
      <c r="C77" s="1" t="s">
        <v>238</v>
      </c>
      <c r="D77" s="1" t="s">
        <v>238</v>
      </c>
      <c r="E77" s="1" t="s">
        <v>238</v>
      </c>
      <c r="F77" s="5" t="s">
        <v>239</v>
      </c>
      <c r="G77" s="3">
        <v>5</v>
      </c>
      <c r="H77" s="3" t="s">
        <v>11</v>
      </c>
      <c r="I77" s="3">
        <v>1</v>
      </c>
      <c r="J77" s="3" t="s">
        <v>11</v>
      </c>
    </row>
    <row r="78" spans="1:10" x14ac:dyDescent="0.25">
      <c r="A78" s="1">
        <v>2</v>
      </c>
      <c r="B78" s="1" t="s">
        <v>240</v>
      </c>
      <c r="C78" s="1" t="s">
        <v>241</v>
      </c>
      <c r="D78" s="1" t="s">
        <v>242</v>
      </c>
      <c r="E78" s="1" t="s">
        <v>243</v>
      </c>
      <c r="F78" s="5" t="s">
        <v>240</v>
      </c>
      <c r="G78" s="3">
        <v>5</v>
      </c>
      <c r="H78" s="3" t="s">
        <v>11</v>
      </c>
      <c r="I78" s="3">
        <v>1</v>
      </c>
      <c r="J78" s="3" t="s">
        <v>11</v>
      </c>
    </row>
    <row r="79" spans="1:10" x14ac:dyDescent="0.25">
      <c r="A79" s="1">
        <v>2</v>
      </c>
      <c r="B79" s="1" t="s">
        <v>244</v>
      </c>
      <c r="C79" s="1" t="s">
        <v>245</v>
      </c>
      <c r="D79" s="1" t="s">
        <v>246</v>
      </c>
      <c r="E79" s="1" t="s">
        <v>246</v>
      </c>
      <c r="F79" s="5" t="s">
        <v>247</v>
      </c>
      <c r="G79" s="3">
        <v>4</v>
      </c>
      <c r="H79" s="3" t="s">
        <v>106</v>
      </c>
      <c r="I79" s="3">
        <v>1</v>
      </c>
      <c r="J79" s="3" t="s">
        <v>106</v>
      </c>
    </row>
    <row r="80" spans="1:10" ht="120" x14ac:dyDescent="0.25">
      <c r="A80" s="1">
        <v>2</v>
      </c>
      <c r="B80" s="1" t="s">
        <v>248</v>
      </c>
      <c r="C80" s="1" t="s">
        <v>248</v>
      </c>
      <c r="D80" s="1" t="s">
        <v>249</v>
      </c>
      <c r="E80" s="1" t="s">
        <v>249</v>
      </c>
      <c r="F80" s="5" t="s">
        <v>250</v>
      </c>
      <c r="G80" s="3">
        <v>3</v>
      </c>
      <c r="H80" s="3" t="s">
        <v>11</v>
      </c>
      <c r="I80" s="3">
        <v>0</v>
      </c>
      <c r="J80" s="3" t="s">
        <v>106</v>
      </c>
    </row>
    <row r="81" spans="1:10" x14ac:dyDescent="0.25">
      <c r="A81" s="1">
        <v>2</v>
      </c>
      <c r="B81" s="1" t="s">
        <v>251</v>
      </c>
      <c r="C81" s="1" t="s">
        <v>252</v>
      </c>
      <c r="D81" s="1" t="s">
        <v>253</v>
      </c>
      <c r="E81" s="1" t="s">
        <v>253</v>
      </c>
      <c r="F81" s="5" t="s">
        <v>254</v>
      </c>
      <c r="G81" s="3">
        <v>3</v>
      </c>
      <c r="H81" s="3" t="s">
        <v>11</v>
      </c>
      <c r="I81" s="3">
        <v>1</v>
      </c>
      <c r="J81" s="3" t="s">
        <v>11</v>
      </c>
    </row>
    <row r="82" spans="1:10" ht="30" x14ac:dyDescent="0.25">
      <c r="A82" s="1">
        <v>2</v>
      </c>
      <c r="B82" s="1" t="s">
        <v>255</v>
      </c>
      <c r="C82" s="1" t="s">
        <v>256</v>
      </c>
      <c r="D82" s="1" t="s">
        <v>257</v>
      </c>
      <c r="E82" s="1" t="s">
        <v>257</v>
      </c>
      <c r="F82" s="5" t="s">
        <v>255</v>
      </c>
      <c r="G82" s="3">
        <v>5</v>
      </c>
      <c r="H82" s="3" t="s">
        <v>11</v>
      </c>
      <c r="I82" s="3">
        <v>1</v>
      </c>
      <c r="J82" s="3" t="s">
        <v>11</v>
      </c>
    </row>
    <row r="83" spans="1:10" x14ac:dyDescent="0.25">
      <c r="A83" s="1">
        <v>2</v>
      </c>
      <c r="B83" s="1" t="s">
        <v>236</v>
      </c>
      <c r="C83" s="1" t="s">
        <v>236</v>
      </c>
      <c r="D83" s="1" t="s">
        <v>236</v>
      </c>
      <c r="E83" s="1" t="s">
        <v>236</v>
      </c>
      <c r="F83" s="5" t="s">
        <v>258</v>
      </c>
      <c r="G83" s="3">
        <v>5</v>
      </c>
      <c r="H83" s="3" t="s">
        <v>11</v>
      </c>
      <c r="I83" s="3">
        <v>1</v>
      </c>
      <c r="J83" s="3" t="s">
        <v>11</v>
      </c>
    </row>
    <row r="84" spans="1:10" ht="45" x14ac:dyDescent="0.25">
      <c r="A84" s="1">
        <v>2</v>
      </c>
      <c r="B84" s="1" t="s">
        <v>259</v>
      </c>
      <c r="C84" s="1" t="s">
        <v>259</v>
      </c>
      <c r="D84" s="1" t="s">
        <v>260</v>
      </c>
      <c r="E84" s="1" t="s">
        <v>260</v>
      </c>
      <c r="F84" s="5" t="s">
        <v>261</v>
      </c>
      <c r="G84" s="3">
        <v>5</v>
      </c>
      <c r="H84" s="3" t="s">
        <v>11</v>
      </c>
      <c r="I84" s="3">
        <v>1</v>
      </c>
      <c r="J84" s="3" t="s">
        <v>11</v>
      </c>
    </row>
    <row r="85" spans="1:10" ht="30" x14ac:dyDescent="0.25">
      <c r="A85" s="1">
        <v>2</v>
      </c>
      <c r="B85" s="1" t="s">
        <v>262</v>
      </c>
      <c r="C85" s="1" t="s">
        <v>262</v>
      </c>
      <c r="D85" s="1" t="s">
        <v>263</v>
      </c>
      <c r="E85" s="1" t="s">
        <v>263</v>
      </c>
      <c r="F85" s="5" t="s">
        <v>264</v>
      </c>
      <c r="G85" s="3">
        <v>5</v>
      </c>
      <c r="H85" s="3" t="s">
        <v>11</v>
      </c>
      <c r="I85" s="3">
        <v>1</v>
      </c>
      <c r="J85" s="3" t="s">
        <v>11</v>
      </c>
    </row>
    <row r="86" spans="1:10" ht="30" x14ac:dyDescent="0.25">
      <c r="A86" s="1">
        <v>2</v>
      </c>
      <c r="B86" s="1" t="s">
        <v>265</v>
      </c>
      <c r="C86" s="1" t="s">
        <v>266</v>
      </c>
      <c r="D86" s="1" t="s">
        <v>267</v>
      </c>
      <c r="E86" s="1" t="s">
        <v>267</v>
      </c>
      <c r="F86" s="5" t="s">
        <v>265</v>
      </c>
      <c r="G86" s="3">
        <v>5</v>
      </c>
      <c r="H86" s="3" t="s">
        <v>11</v>
      </c>
      <c r="I86" s="3">
        <v>1</v>
      </c>
      <c r="J86" s="3" t="s">
        <v>11</v>
      </c>
    </row>
    <row r="87" spans="1:10" ht="45" x14ac:dyDescent="0.25">
      <c r="A87" s="1">
        <v>2</v>
      </c>
      <c r="B87" s="1" t="s">
        <v>268</v>
      </c>
      <c r="C87" s="1" t="s">
        <v>269</v>
      </c>
      <c r="D87" s="1" t="s">
        <v>270</v>
      </c>
      <c r="E87" s="1" t="s">
        <v>270</v>
      </c>
      <c r="F87" s="5" t="s">
        <v>271</v>
      </c>
      <c r="G87" s="3">
        <v>5</v>
      </c>
      <c r="H87" s="3" t="s">
        <v>11</v>
      </c>
      <c r="I87" s="3">
        <v>1</v>
      </c>
      <c r="J87" s="3" t="s">
        <v>11</v>
      </c>
    </row>
    <row r="88" spans="1:10" x14ac:dyDescent="0.25">
      <c r="A88" s="1">
        <v>2</v>
      </c>
      <c r="B88" s="1" t="s">
        <v>272</v>
      </c>
      <c r="C88" s="1" t="s">
        <v>273</v>
      </c>
      <c r="D88" s="1" t="s">
        <v>274</v>
      </c>
      <c r="E88" s="1" t="s">
        <v>274</v>
      </c>
      <c r="F88" s="5" t="s">
        <v>272</v>
      </c>
      <c r="G88" s="3">
        <v>5</v>
      </c>
      <c r="H88" s="3" t="s">
        <v>27</v>
      </c>
      <c r="I88" s="3">
        <v>0</v>
      </c>
      <c r="J88" s="3" t="s">
        <v>11</v>
      </c>
    </row>
    <row r="89" spans="1:10" x14ac:dyDescent="0.25">
      <c r="A89" s="1">
        <v>2</v>
      </c>
      <c r="B89" s="1" t="s">
        <v>275</v>
      </c>
      <c r="C89" s="1" t="s">
        <v>276</v>
      </c>
      <c r="D89" s="1" t="s">
        <v>277</v>
      </c>
      <c r="E89" s="1" t="s">
        <v>277</v>
      </c>
      <c r="F89" s="5" t="s">
        <v>275</v>
      </c>
      <c r="G89" s="3">
        <v>5</v>
      </c>
      <c r="H89" s="3" t="s">
        <v>11</v>
      </c>
      <c r="I89" s="3">
        <v>1</v>
      </c>
      <c r="J89" s="3" t="s">
        <v>11</v>
      </c>
    </row>
    <row r="90" spans="1:10" x14ac:dyDescent="0.25">
      <c r="A90" s="1">
        <v>2</v>
      </c>
      <c r="B90" s="1" t="s">
        <v>278</v>
      </c>
      <c r="C90" s="1" t="s">
        <v>279</v>
      </c>
      <c r="D90" s="1" t="s">
        <v>280</v>
      </c>
      <c r="E90" s="1" t="s">
        <v>280</v>
      </c>
      <c r="F90" s="5" t="s">
        <v>278</v>
      </c>
      <c r="G90" s="3">
        <v>5</v>
      </c>
      <c r="H90" s="3" t="s">
        <v>11</v>
      </c>
      <c r="I90" s="3">
        <v>1</v>
      </c>
      <c r="J90" s="3" t="s">
        <v>11</v>
      </c>
    </row>
    <row r="91" spans="1:10" ht="45" x14ac:dyDescent="0.25">
      <c r="A91" s="1">
        <v>2</v>
      </c>
      <c r="B91" s="1" t="s">
        <v>281</v>
      </c>
      <c r="C91" s="1" t="s">
        <v>281</v>
      </c>
      <c r="D91" s="1" t="s">
        <v>282</v>
      </c>
      <c r="E91" s="1" t="s">
        <v>282</v>
      </c>
      <c r="F91" s="5" t="s">
        <v>283</v>
      </c>
      <c r="G91" s="3">
        <v>5</v>
      </c>
      <c r="H91" s="3" t="s">
        <v>11</v>
      </c>
      <c r="I91" s="3">
        <v>1</v>
      </c>
      <c r="J91" s="3" t="s">
        <v>11</v>
      </c>
    </row>
    <row r="92" spans="1:10" x14ac:dyDescent="0.25">
      <c r="A92" s="1">
        <v>2</v>
      </c>
      <c r="B92" s="1" t="s">
        <v>284</v>
      </c>
      <c r="C92" s="1" t="s">
        <v>285</v>
      </c>
      <c r="D92" s="1" t="s">
        <v>286</v>
      </c>
      <c r="E92" s="1" t="s">
        <v>286</v>
      </c>
      <c r="F92" s="5" t="s">
        <v>284</v>
      </c>
      <c r="G92" s="3">
        <v>4</v>
      </c>
      <c r="H92" s="3" t="s">
        <v>11</v>
      </c>
      <c r="I92" s="3">
        <v>1</v>
      </c>
      <c r="J92" s="3" t="s">
        <v>11</v>
      </c>
    </row>
    <row r="93" spans="1:10" ht="45" x14ac:dyDescent="0.25">
      <c r="A93" s="1">
        <v>2</v>
      </c>
      <c r="B93" s="1" t="s">
        <v>287</v>
      </c>
      <c r="C93" s="1" t="s">
        <v>287</v>
      </c>
      <c r="D93" s="1" t="s">
        <v>288</v>
      </c>
      <c r="E93" s="1" t="s">
        <v>288</v>
      </c>
      <c r="F93" s="5" t="s">
        <v>289</v>
      </c>
      <c r="G93" s="3">
        <v>5</v>
      </c>
      <c r="H93" s="3" t="s">
        <v>11</v>
      </c>
      <c r="I93" s="3">
        <v>1</v>
      </c>
      <c r="J93" s="3" t="s">
        <v>11</v>
      </c>
    </row>
    <row r="94" spans="1:10" x14ac:dyDescent="0.25">
      <c r="A94" s="1">
        <v>2</v>
      </c>
      <c r="B94" s="1" t="s">
        <v>290</v>
      </c>
      <c r="C94" s="1" t="s">
        <v>290</v>
      </c>
      <c r="D94" s="1" t="s">
        <v>291</v>
      </c>
      <c r="E94" s="1" t="s">
        <v>291</v>
      </c>
      <c r="F94" s="5" t="s">
        <v>292</v>
      </c>
      <c r="G94" s="3">
        <v>5</v>
      </c>
      <c r="H94" s="3" t="s">
        <v>11</v>
      </c>
      <c r="I94" s="3">
        <v>1</v>
      </c>
      <c r="J94" s="3" t="s">
        <v>11</v>
      </c>
    </row>
    <row r="95" spans="1:10" x14ac:dyDescent="0.25">
      <c r="A95" s="1">
        <v>2</v>
      </c>
      <c r="B95" s="1" t="s">
        <v>293</v>
      </c>
      <c r="C95" s="1" t="s">
        <v>294</v>
      </c>
      <c r="D95" s="1" t="s">
        <v>295</v>
      </c>
      <c r="E95" s="1" t="s">
        <v>295</v>
      </c>
      <c r="F95" s="5" t="s">
        <v>293</v>
      </c>
      <c r="G95" s="3">
        <v>2</v>
      </c>
      <c r="H95" s="3" t="s">
        <v>11</v>
      </c>
      <c r="I95" s="3">
        <v>1</v>
      </c>
      <c r="J95" s="3" t="s">
        <v>11</v>
      </c>
    </row>
    <row r="96" spans="1:10" x14ac:dyDescent="0.25">
      <c r="A96" s="1">
        <v>2</v>
      </c>
      <c r="B96" s="1" t="s">
        <v>296</v>
      </c>
      <c r="C96" s="1" t="s">
        <v>297</v>
      </c>
      <c r="D96" s="1" t="s">
        <v>297</v>
      </c>
      <c r="E96" s="1" t="s">
        <v>297</v>
      </c>
      <c r="F96" s="5" t="s">
        <v>296</v>
      </c>
      <c r="G96" s="3">
        <v>4</v>
      </c>
      <c r="H96" s="3" t="s">
        <v>11</v>
      </c>
      <c r="I96" s="3">
        <v>1</v>
      </c>
      <c r="J96" s="3" t="s">
        <v>11</v>
      </c>
    </row>
    <row r="97" spans="1:10" ht="45" x14ac:dyDescent="0.25">
      <c r="A97" s="1">
        <v>2</v>
      </c>
      <c r="B97" s="1" t="s">
        <v>298</v>
      </c>
      <c r="C97" s="1" t="s">
        <v>298</v>
      </c>
      <c r="D97" s="1" t="s">
        <v>299</v>
      </c>
      <c r="E97" s="1" t="s">
        <v>299</v>
      </c>
      <c r="F97" s="5" t="s">
        <v>300</v>
      </c>
      <c r="G97" s="3">
        <v>5</v>
      </c>
      <c r="H97" s="3" t="s">
        <v>11</v>
      </c>
      <c r="I97" s="3">
        <v>1</v>
      </c>
      <c r="J97" s="3" t="s">
        <v>11</v>
      </c>
    </row>
    <row r="98" spans="1:10" x14ac:dyDescent="0.25">
      <c r="A98" s="1">
        <v>2</v>
      </c>
      <c r="B98" s="1" t="s">
        <v>301</v>
      </c>
      <c r="C98" s="1" t="s">
        <v>302</v>
      </c>
      <c r="D98" s="1" t="s">
        <v>303</v>
      </c>
      <c r="E98" s="1" t="s">
        <v>303</v>
      </c>
      <c r="F98" s="5" t="s">
        <v>301</v>
      </c>
      <c r="G98" s="3">
        <v>5</v>
      </c>
      <c r="H98" s="3" t="s">
        <v>11</v>
      </c>
      <c r="I98" s="3">
        <v>1</v>
      </c>
      <c r="J98" s="3" t="s">
        <v>11</v>
      </c>
    </row>
    <row r="99" spans="1:10" x14ac:dyDescent="0.25">
      <c r="A99" s="1">
        <v>2</v>
      </c>
      <c r="B99" s="1" t="s">
        <v>304</v>
      </c>
      <c r="C99" s="1" t="s">
        <v>305</v>
      </c>
      <c r="D99" s="1" t="s">
        <v>306</v>
      </c>
      <c r="E99" s="1" t="s">
        <v>306</v>
      </c>
      <c r="F99" s="5" t="s">
        <v>304</v>
      </c>
      <c r="G99" s="3">
        <v>4</v>
      </c>
      <c r="H99" s="3" t="s">
        <v>11</v>
      </c>
      <c r="I99" s="3">
        <v>1</v>
      </c>
      <c r="J99" s="3" t="s">
        <v>11</v>
      </c>
    </row>
    <row r="100" spans="1:10" ht="60" x14ac:dyDescent="0.25">
      <c r="A100" s="1">
        <v>2</v>
      </c>
      <c r="B100" s="1" t="s">
        <v>307</v>
      </c>
      <c r="C100" s="1" t="s">
        <v>307</v>
      </c>
      <c r="D100" s="1" t="s">
        <v>308</v>
      </c>
      <c r="E100" s="1" t="s">
        <v>308</v>
      </c>
      <c r="F100" s="5" t="s">
        <v>309</v>
      </c>
      <c r="G100" s="3">
        <v>5</v>
      </c>
      <c r="H100" s="3" t="s">
        <v>11</v>
      </c>
      <c r="I100" s="3">
        <v>1</v>
      </c>
      <c r="J100" s="3" t="s">
        <v>11</v>
      </c>
    </row>
    <row r="101" spans="1:10" x14ac:dyDescent="0.25">
      <c r="A101" s="1">
        <v>2</v>
      </c>
      <c r="B101" s="1" t="s">
        <v>310</v>
      </c>
      <c r="C101" s="1" t="s">
        <v>311</v>
      </c>
      <c r="D101" s="1" t="s">
        <v>312</v>
      </c>
      <c r="E101" s="1" t="s">
        <v>312</v>
      </c>
      <c r="F101" s="5" t="s">
        <v>310</v>
      </c>
      <c r="G101" s="3">
        <v>5</v>
      </c>
      <c r="H101" s="3" t="s">
        <v>11</v>
      </c>
      <c r="I101" s="3">
        <v>1</v>
      </c>
      <c r="J101" s="3" t="s">
        <v>11</v>
      </c>
    </row>
    <row r="102" spans="1:10" x14ac:dyDescent="0.25">
      <c r="A102" s="1">
        <v>2</v>
      </c>
      <c r="B102" s="1" t="s">
        <v>313</v>
      </c>
      <c r="C102" s="1" t="s">
        <v>314</v>
      </c>
      <c r="D102" s="1" t="s">
        <v>315</v>
      </c>
      <c r="E102" s="1" t="s">
        <v>315</v>
      </c>
      <c r="F102" s="5" t="s">
        <v>313</v>
      </c>
      <c r="G102" s="3">
        <v>5</v>
      </c>
      <c r="H102" s="3" t="s">
        <v>11</v>
      </c>
      <c r="I102" s="3">
        <v>1</v>
      </c>
      <c r="J102" s="3" t="s">
        <v>11</v>
      </c>
    </row>
    <row r="103" spans="1:10" x14ac:dyDescent="0.25">
      <c r="A103" s="1">
        <v>2</v>
      </c>
      <c r="B103" s="1" t="s">
        <v>316</v>
      </c>
      <c r="C103" s="1" t="s">
        <v>316</v>
      </c>
      <c r="D103" s="1" t="s">
        <v>317</v>
      </c>
      <c r="E103" s="1" t="s">
        <v>317</v>
      </c>
      <c r="F103" s="5" t="s">
        <v>318</v>
      </c>
      <c r="G103" s="3">
        <v>5</v>
      </c>
      <c r="H103" s="3" t="s">
        <v>11</v>
      </c>
      <c r="I103" s="3">
        <v>1</v>
      </c>
      <c r="J103" s="3" t="s">
        <v>11</v>
      </c>
    </row>
    <row r="104" spans="1:10" ht="30" x14ac:dyDescent="0.25">
      <c r="A104" s="1">
        <v>2</v>
      </c>
      <c r="B104" s="1" t="s">
        <v>319</v>
      </c>
      <c r="C104" s="1" t="s">
        <v>320</v>
      </c>
      <c r="D104" s="1" t="s">
        <v>321</v>
      </c>
      <c r="E104" s="1" t="s">
        <v>321</v>
      </c>
      <c r="F104" s="5" t="s">
        <v>319</v>
      </c>
      <c r="G104" s="3">
        <v>5</v>
      </c>
      <c r="H104" s="3" t="s">
        <v>11</v>
      </c>
      <c r="I104" s="3">
        <v>1</v>
      </c>
      <c r="J104" s="3" t="s">
        <v>11</v>
      </c>
    </row>
    <row r="105" spans="1:10" ht="60" x14ac:dyDescent="0.25">
      <c r="A105" s="1">
        <v>2</v>
      </c>
      <c r="B105" s="1" t="s">
        <v>322</v>
      </c>
      <c r="C105" s="1" t="s">
        <v>322</v>
      </c>
      <c r="D105" s="1" t="s">
        <v>323</v>
      </c>
      <c r="E105" s="1" t="s">
        <v>323</v>
      </c>
      <c r="F105" s="5" t="s">
        <v>324</v>
      </c>
      <c r="G105" s="3">
        <v>4</v>
      </c>
      <c r="H105" s="3" t="s">
        <v>11</v>
      </c>
      <c r="I105" s="3">
        <v>0</v>
      </c>
      <c r="J105" s="3" t="s">
        <v>106</v>
      </c>
    </row>
    <row r="106" spans="1:10" x14ac:dyDescent="0.25">
      <c r="A106" s="1">
        <v>2</v>
      </c>
      <c r="B106" s="1" t="s">
        <v>325</v>
      </c>
      <c r="C106" s="1" t="s">
        <v>325</v>
      </c>
      <c r="D106" s="1" t="s">
        <v>326</v>
      </c>
      <c r="E106" s="1" t="s">
        <v>326</v>
      </c>
      <c r="F106" s="5" t="s">
        <v>327</v>
      </c>
      <c r="G106" s="3">
        <v>4</v>
      </c>
      <c r="H106" s="3" t="s">
        <v>11</v>
      </c>
      <c r="I106" s="3">
        <v>1</v>
      </c>
      <c r="J106" s="3" t="s">
        <v>11</v>
      </c>
    </row>
    <row r="107" spans="1:10" x14ac:dyDescent="0.25">
      <c r="A107" s="1">
        <v>2</v>
      </c>
      <c r="B107" s="1" t="s">
        <v>328</v>
      </c>
      <c r="C107" s="1" t="s">
        <v>329</v>
      </c>
      <c r="D107" s="1" t="s">
        <v>330</v>
      </c>
      <c r="E107" s="1" t="s">
        <v>330</v>
      </c>
      <c r="F107" s="5" t="s">
        <v>328</v>
      </c>
      <c r="G107" s="3">
        <v>2</v>
      </c>
      <c r="H107" s="3" t="s">
        <v>27</v>
      </c>
      <c r="I107" s="3">
        <v>1</v>
      </c>
      <c r="J107" s="3" t="s">
        <v>27</v>
      </c>
    </row>
    <row r="108" spans="1:10" ht="30" x14ac:dyDescent="0.25">
      <c r="A108" s="1">
        <v>2</v>
      </c>
      <c r="B108" s="1" t="s">
        <v>331</v>
      </c>
      <c r="C108" s="1" t="s">
        <v>332</v>
      </c>
      <c r="D108" s="1" t="s">
        <v>333</v>
      </c>
      <c r="E108" s="1" t="s">
        <v>333</v>
      </c>
      <c r="F108" s="5" t="s">
        <v>331</v>
      </c>
      <c r="G108" s="3">
        <v>4</v>
      </c>
      <c r="H108" s="3" t="s">
        <v>11</v>
      </c>
      <c r="I108" s="3">
        <v>1</v>
      </c>
      <c r="J108" s="3" t="s">
        <v>11</v>
      </c>
    </row>
    <row r="109" spans="1:10" ht="30" x14ac:dyDescent="0.25">
      <c r="A109" s="1">
        <v>2</v>
      </c>
      <c r="B109" s="1" t="s">
        <v>334</v>
      </c>
      <c r="C109" s="1" t="s">
        <v>335</v>
      </c>
      <c r="D109" s="1" t="s">
        <v>336</v>
      </c>
      <c r="E109" s="1" t="s">
        <v>336</v>
      </c>
      <c r="F109" s="5" t="s">
        <v>334</v>
      </c>
      <c r="G109" s="3">
        <v>5</v>
      </c>
      <c r="H109" s="3" t="s">
        <v>11</v>
      </c>
      <c r="I109" s="3">
        <v>1</v>
      </c>
      <c r="J109" s="3" t="s">
        <v>11</v>
      </c>
    </row>
    <row r="110" spans="1:10" ht="45" x14ac:dyDescent="0.25">
      <c r="A110" s="1">
        <v>2</v>
      </c>
      <c r="B110" s="1" t="s">
        <v>337</v>
      </c>
      <c r="C110" s="1" t="s">
        <v>337</v>
      </c>
      <c r="D110" s="1" t="s">
        <v>338</v>
      </c>
      <c r="E110" s="1" t="s">
        <v>338</v>
      </c>
      <c r="F110" s="5" t="s">
        <v>339</v>
      </c>
      <c r="G110" s="3">
        <v>5</v>
      </c>
      <c r="H110" s="3" t="s">
        <v>11</v>
      </c>
      <c r="I110" s="3">
        <v>1</v>
      </c>
      <c r="J110" s="3" t="s">
        <v>11</v>
      </c>
    </row>
    <row r="111" spans="1:10" ht="30" x14ac:dyDescent="0.25">
      <c r="A111" s="1">
        <v>2</v>
      </c>
      <c r="B111" s="1" t="s">
        <v>340</v>
      </c>
      <c r="C111" s="1" t="s">
        <v>341</v>
      </c>
      <c r="D111" s="1" t="s">
        <v>342</v>
      </c>
      <c r="E111" s="1" t="s">
        <v>342</v>
      </c>
      <c r="F111" s="5" t="s">
        <v>340</v>
      </c>
      <c r="G111" s="3">
        <v>5</v>
      </c>
      <c r="H111" s="3" t="s">
        <v>11</v>
      </c>
      <c r="I111" s="3">
        <v>1</v>
      </c>
      <c r="J111" s="3" t="s">
        <v>11</v>
      </c>
    </row>
    <row r="112" spans="1:10" ht="60" x14ac:dyDescent="0.25">
      <c r="A112" s="1">
        <v>2</v>
      </c>
      <c r="B112" s="1" t="s">
        <v>343</v>
      </c>
      <c r="C112" s="1" t="s">
        <v>344</v>
      </c>
      <c r="D112" s="1" t="s">
        <v>345</v>
      </c>
      <c r="E112" s="1" t="s">
        <v>345</v>
      </c>
      <c r="F112" s="5" t="s">
        <v>343</v>
      </c>
      <c r="G112" s="3">
        <v>1</v>
      </c>
      <c r="H112" s="3" t="s">
        <v>27</v>
      </c>
      <c r="I112" s="3">
        <v>1</v>
      </c>
      <c r="J112" s="3" t="s">
        <v>27</v>
      </c>
    </row>
    <row r="113" spans="1:10" x14ac:dyDescent="0.25">
      <c r="A113" s="1">
        <v>2</v>
      </c>
      <c r="B113" s="1" t="s">
        <v>346</v>
      </c>
      <c r="C113" s="1" t="s">
        <v>347</v>
      </c>
      <c r="D113" s="1" t="s">
        <v>348</v>
      </c>
      <c r="E113" s="1" t="s">
        <v>348</v>
      </c>
      <c r="F113" s="5" t="s">
        <v>346</v>
      </c>
      <c r="G113" s="3">
        <v>5</v>
      </c>
      <c r="H113" s="3" t="s">
        <v>11</v>
      </c>
      <c r="I113" s="3">
        <v>1</v>
      </c>
      <c r="J113" s="3" t="s">
        <v>11</v>
      </c>
    </row>
    <row r="114" spans="1:10" x14ac:dyDescent="0.25">
      <c r="A114" s="1">
        <v>2</v>
      </c>
      <c r="B114" s="1" t="s">
        <v>349</v>
      </c>
      <c r="C114" s="1" t="s">
        <v>350</v>
      </c>
      <c r="D114" s="1" t="s">
        <v>351</v>
      </c>
      <c r="E114" s="1" t="s">
        <v>351</v>
      </c>
      <c r="F114" s="5" t="s">
        <v>349</v>
      </c>
      <c r="G114" s="3">
        <v>5</v>
      </c>
      <c r="H114" s="3" t="s">
        <v>11</v>
      </c>
      <c r="I114" s="3">
        <v>1</v>
      </c>
      <c r="J114" s="3" t="s">
        <v>11</v>
      </c>
    </row>
    <row r="115" spans="1:10" ht="30" x14ac:dyDescent="0.25">
      <c r="A115" s="1">
        <v>2</v>
      </c>
      <c r="B115" s="1" t="s">
        <v>352</v>
      </c>
      <c r="C115" s="1" t="s">
        <v>352</v>
      </c>
      <c r="D115" s="1" t="s">
        <v>353</v>
      </c>
      <c r="E115" s="1" t="s">
        <v>353</v>
      </c>
      <c r="F115" s="5" t="s">
        <v>354</v>
      </c>
      <c r="G115" s="3">
        <v>5</v>
      </c>
      <c r="H115" s="3" t="s">
        <v>106</v>
      </c>
      <c r="I115" s="3">
        <v>0</v>
      </c>
      <c r="J115" s="3" t="s">
        <v>11</v>
      </c>
    </row>
    <row r="116" spans="1:10" x14ac:dyDescent="0.25">
      <c r="A116" s="1">
        <v>2</v>
      </c>
      <c r="B116" s="1" t="s">
        <v>355</v>
      </c>
      <c r="C116" s="1" t="s">
        <v>355</v>
      </c>
      <c r="D116" s="1" t="s">
        <v>356</v>
      </c>
      <c r="E116" s="1" t="s">
        <v>356</v>
      </c>
      <c r="F116" s="5" t="s">
        <v>357</v>
      </c>
      <c r="G116" s="3">
        <v>5</v>
      </c>
      <c r="H116" s="3" t="s">
        <v>11</v>
      </c>
      <c r="I116" s="3">
        <v>1</v>
      </c>
      <c r="J116" s="3" t="s">
        <v>11</v>
      </c>
    </row>
    <row r="117" spans="1:10" ht="45" x14ac:dyDescent="0.25">
      <c r="A117" s="1">
        <v>2</v>
      </c>
      <c r="B117" s="1" t="s">
        <v>358</v>
      </c>
      <c r="C117" s="1" t="s">
        <v>359</v>
      </c>
      <c r="D117" s="1" t="s">
        <v>360</v>
      </c>
      <c r="E117" s="1" t="s">
        <v>360</v>
      </c>
      <c r="F117" s="5" t="s">
        <v>358</v>
      </c>
      <c r="G117" s="3">
        <v>5</v>
      </c>
      <c r="H117" s="3" t="s">
        <v>11</v>
      </c>
      <c r="I117" s="3">
        <v>1</v>
      </c>
      <c r="J117" s="3" t="s">
        <v>11</v>
      </c>
    </row>
    <row r="118" spans="1:10" x14ac:dyDescent="0.25">
      <c r="A118" s="1">
        <v>2</v>
      </c>
      <c r="B118" s="1" t="s">
        <v>361</v>
      </c>
      <c r="C118" s="1" t="s">
        <v>361</v>
      </c>
      <c r="D118" s="1" t="s">
        <v>362</v>
      </c>
      <c r="E118" s="1" t="s">
        <v>362</v>
      </c>
      <c r="F118" s="5" t="s">
        <v>363</v>
      </c>
      <c r="G118" s="3">
        <v>5</v>
      </c>
      <c r="H118" s="3" t="s">
        <v>11</v>
      </c>
      <c r="I118" s="3">
        <v>1</v>
      </c>
      <c r="J118" s="3" t="s">
        <v>11</v>
      </c>
    </row>
    <row r="119" spans="1:10" x14ac:dyDescent="0.25">
      <c r="A119" s="1">
        <v>2</v>
      </c>
      <c r="B119" s="1" t="s">
        <v>364</v>
      </c>
      <c r="C119" s="1" t="s">
        <v>364</v>
      </c>
      <c r="D119" s="1" t="s">
        <v>365</v>
      </c>
      <c r="E119" s="1" t="s">
        <v>365</v>
      </c>
      <c r="F119" s="5" t="s">
        <v>366</v>
      </c>
      <c r="G119" s="3">
        <v>5</v>
      </c>
      <c r="H119" s="3" t="s">
        <v>11</v>
      </c>
      <c r="I119" s="3">
        <v>1</v>
      </c>
      <c r="J119" s="3" t="s">
        <v>11</v>
      </c>
    </row>
    <row r="120" spans="1:10" x14ac:dyDescent="0.25">
      <c r="A120" s="1">
        <v>2</v>
      </c>
      <c r="B120" s="1" t="s">
        <v>367</v>
      </c>
      <c r="C120" s="1" t="s">
        <v>368</v>
      </c>
      <c r="D120" s="1" t="s">
        <v>369</v>
      </c>
      <c r="E120" s="1" t="s">
        <v>369</v>
      </c>
      <c r="F120" s="5" t="s">
        <v>367</v>
      </c>
      <c r="G120" s="3">
        <v>4</v>
      </c>
      <c r="H120" s="3" t="s">
        <v>11</v>
      </c>
      <c r="I120" s="3">
        <v>1</v>
      </c>
      <c r="J120" s="3" t="s">
        <v>11</v>
      </c>
    </row>
    <row r="121" spans="1:10" x14ac:dyDescent="0.25">
      <c r="A121" s="1">
        <v>2</v>
      </c>
      <c r="B121" s="1" t="s">
        <v>370</v>
      </c>
      <c r="C121" s="1" t="s">
        <v>371</v>
      </c>
      <c r="D121" s="1" t="s">
        <v>372</v>
      </c>
      <c r="E121" s="1" t="s">
        <v>372</v>
      </c>
      <c r="F121" s="5" t="s">
        <v>370</v>
      </c>
      <c r="G121" s="3">
        <v>5</v>
      </c>
      <c r="H121" s="3" t="s">
        <v>11</v>
      </c>
      <c r="I121" s="3">
        <v>1</v>
      </c>
      <c r="J121" s="3" t="s">
        <v>11</v>
      </c>
    </row>
    <row r="122" spans="1:10" ht="90" x14ac:dyDescent="0.25">
      <c r="A122" s="1">
        <v>2</v>
      </c>
      <c r="B122" s="1" t="s">
        <v>373</v>
      </c>
      <c r="C122" s="1" t="s">
        <v>374</v>
      </c>
      <c r="D122" s="1" t="s">
        <v>375</v>
      </c>
      <c r="E122" s="1" t="s">
        <v>375</v>
      </c>
      <c r="F122" s="5" t="s">
        <v>373</v>
      </c>
      <c r="G122" s="3">
        <v>4</v>
      </c>
      <c r="H122" s="3" t="s">
        <v>11</v>
      </c>
      <c r="I122" s="3">
        <v>0</v>
      </c>
      <c r="J122" s="3" t="s">
        <v>106</v>
      </c>
    </row>
    <row r="123" spans="1:10" ht="75" x14ac:dyDescent="0.25">
      <c r="A123" s="1">
        <v>2</v>
      </c>
      <c r="B123" s="1" t="s">
        <v>376</v>
      </c>
      <c r="C123" s="1" t="s">
        <v>376</v>
      </c>
      <c r="D123" s="1" t="s">
        <v>377</v>
      </c>
      <c r="E123" s="1" t="s">
        <v>377</v>
      </c>
      <c r="F123" s="5" t="s">
        <v>378</v>
      </c>
      <c r="G123" s="3">
        <v>5</v>
      </c>
      <c r="H123" s="3" t="s">
        <v>11</v>
      </c>
      <c r="I123" s="3">
        <v>1</v>
      </c>
      <c r="J123" s="3" t="s">
        <v>11</v>
      </c>
    </row>
    <row r="124" spans="1:10" ht="30" x14ac:dyDescent="0.25">
      <c r="A124" s="1">
        <v>2</v>
      </c>
      <c r="B124" s="1" t="s">
        <v>379</v>
      </c>
      <c r="C124" s="1" t="s">
        <v>380</v>
      </c>
      <c r="D124" s="1" t="s">
        <v>381</v>
      </c>
      <c r="E124" s="1" t="s">
        <v>381</v>
      </c>
      <c r="F124" s="5" t="s">
        <v>379</v>
      </c>
      <c r="G124" s="3">
        <v>5</v>
      </c>
      <c r="H124" s="3" t="s">
        <v>11</v>
      </c>
      <c r="I124" s="3">
        <v>1</v>
      </c>
      <c r="J124" s="3" t="s">
        <v>11</v>
      </c>
    </row>
    <row r="125" spans="1:10" x14ac:dyDescent="0.25">
      <c r="A125" s="1">
        <v>2</v>
      </c>
      <c r="B125" s="1" t="s">
        <v>382</v>
      </c>
      <c r="C125" s="1" t="s">
        <v>383</v>
      </c>
      <c r="D125" s="1" t="s">
        <v>383</v>
      </c>
      <c r="E125" s="1" t="s">
        <v>383</v>
      </c>
      <c r="F125" s="5" t="s">
        <v>382</v>
      </c>
      <c r="G125" s="3">
        <v>5</v>
      </c>
      <c r="H125" s="3" t="s">
        <v>11</v>
      </c>
      <c r="I125" s="3">
        <v>1</v>
      </c>
      <c r="J125" s="3" t="s">
        <v>11</v>
      </c>
    </row>
    <row r="126" spans="1:10" x14ac:dyDescent="0.25">
      <c r="A126" s="1">
        <v>2</v>
      </c>
      <c r="B126" s="1" t="s">
        <v>384</v>
      </c>
      <c r="C126" s="1" t="s">
        <v>385</v>
      </c>
      <c r="D126" s="1" t="s">
        <v>312</v>
      </c>
      <c r="E126" s="1" t="s">
        <v>312</v>
      </c>
      <c r="F126" s="5" t="s">
        <v>384</v>
      </c>
      <c r="G126" s="3">
        <v>5</v>
      </c>
      <c r="H126" s="3" t="s">
        <v>11</v>
      </c>
      <c r="I126" s="3">
        <v>1</v>
      </c>
      <c r="J126" s="3" t="s">
        <v>11</v>
      </c>
    </row>
    <row r="127" spans="1:10" ht="30" x14ac:dyDescent="0.25">
      <c r="A127" s="1">
        <v>2</v>
      </c>
      <c r="B127" s="1" t="s">
        <v>386</v>
      </c>
      <c r="C127" s="1" t="s">
        <v>387</v>
      </c>
      <c r="D127" s="1" t="s">
        <v>388</v>
      </c>
      <c r="E127" s="1" t="s">
        <v>389</v>
      </c>
      <c r="F127" s="5" t="s">
        <v>386</v>
      </c>
      <c r="G127" s="3">
        <v>5</v>
      </c>
      <c r="H127" s="3" t="s">
        <v>11</v>
      </c>
      <c r="I127" s="3">
        <v>1</v>
      </c>
      <c r="J127" s="3" t="s">
        <v>11</v>
      </c>
    </row>
    <row r="128" spans="1:10" ht="30" x14ac:dyDescent="0.25">
      <c r="A128" s="1">
        <v>2</v>
      </c>
      <c r="B128" s="1" t="s">
        <v>390</v>
      </c>
      <c r="C128" s="1" t="s">
        <v>391</v>
      </c>
      <c r="D128" s="1" t="s">
        <v>392</v>
      </c>
      <c r="E128" s="1" t="s">
        <v>392</v>
      </c>
      <c r="F128" s="5" t="s">
        <v>390</v>
      </c>
      <c r="G128" s="3">
        <v>5</v>
      </c>
      <c r="H128" s="3" t="s">
        <v>11</v>
      </c>
      <c r="I128" s="3">
        <v>1</v>
      </c>
      <c r="J128" s="3" t="s">
        <v>11</v>
      </c>
    </row>
    <row r="129" spans="1:10" x14ac:dyDescent="0.25">
      <c r="A129" s="1">
        <v>2</v>
      </c>
      <c r="B129" s="1" t="s">
        <v>393</v>
      </c>
      <c r="C129" s="1" t="s">
        <v>394</v>
      </c>
      <c r="D129" s="1" t="s">
        <v>395</v>
      </c>
      <c r="E129" s="1" t="s">
        <v>395</v>
      </c>
      <c r="F129" s="5" t="s">
        <v>393</v>
      </c>
      <c r="G129" s="3">
        <v>5</v>
      </c>
      <c r="H129" s="3" t="s">
        <v>11</v>
      </c>
      <c r="I129" s="3">
        <v>1</v>
      </c>
      <c r="J129" s="3" t="s">
        <v>11</v>
      </c>
    </row>
    <row r="130" spans="1:10" ht="30" x14ac:dyDescent="0.25">
      <c r="A130" s="1">
        <v>2</v>
      </c>
      <c r="B130" s="1" t="s">
        <v>396</v>
      </c>
      <c r="C130" s="1" t="s">
        <v>397</v>
      </c>
      <c r="D130" s="1" t="s">
        <v>398</v>
      </c>
      <c r="E130" s="1" t="s">
        <v>398</v>
      </c>
      <c r="F130" s="5" t="s">
        <v>396</v>
      </c>
      <c r="G130" s="3">
        <v>5</v>
      </c>
      <c r="H130" s="3" t="s">
        <v>11</v>
      </c>
      <c r="I130" s="3">
        <v>1</v>
      </c>
      <c r="J130" s="3" t="s">
        <v>11</v>
      </c>
    </row>
    <row r="131" spans="1:10" x14ac:dyDescent="0.25">
      <c r="A131" s="1">
        <v>2</v>
      </c>
      <c r="B131" s="1" t="s">
        <v>399</v>
      </c>
      <c r="C131" s="1" t="s">
        <v>400</v>
      </c>
      <c r="D131" s="1" t="s">
        <v>401</v>
      </c>
      <c r="E131" s="1" t="s">
        <v>401</v>
      </c>
      <c r="F131" s="5" t="s">
        <v>399</v>
      </c>
      <c r="G131" s="3">
        <v>2</v>
      </c>
      <c r="H131" s="3" t="s">
        <v>11</v>
      </c>
      <c r="I131" s="3">
        <v>1</v>
      </c>
      <c r="J131" s="3" t="s">
        <v>11</v>
      </c>
    </row>
    <row r="132" spans="1:10" x14ac:dyDescent="0.25">
      <c r="A132" s="1">
        <v>2</v>
      </c>
      <c r="B132" s="1" t="s">
        <v>402</v>
      </c>
      <c r="C132" s="1" t="s">
        <v>403</v>
      </c>
      <c r="D132" s="1" t="s">
        <v>404</v>
      </c>
      <c r="E132" s="1" t="s">
        <v>404</v>
      </c>
      <c r="F132" s="5" t="s">
        <v>402</v>
      </c>
      <c r="G132" s="3">
        <v>4</v>
      </c>
      <c r="H132" s="3" t="s">
        <v>27</v>
      </c>
      <c r="I132" s="3">
        <v>0</v>
      </c>
      <c r="J132" s="3" t="s">
        <v>106</v>
      </c>
    </row>
    <row r="133" spans="1:10" ht="30" x14ac:dyDescent="0.25">
      <c r="A133" s="1">
        <v>2</v>
      </c>
      <c r="B133" s="1" t="s">
        <v>405</v>
      </c>
      <c r="C133" s="1" t="s">
        <v>406</v>
      </c>
      <c r="D133" s="1" t="s">
        <v>407</v>
      </c>
      <c r="E133" s="1" t="s">
        <v>407</v>
      </c>
      <c r="F133" s="5" t="s">
        <v>405</v>
      </c>
      <c r="G133" s="3">
        <v>5</v>
      </c>
      <c r="H133" s="3" t="s">
        <v>11</v>
      </c>
      <c r="I133" s="3">
        <v>1</v>
      </c>
      <c r="J133" s="3" t="s">
        <v>11</v>
      </c>
    </row>
    <row r="134" spans="1:10" x14ac:dyDescent="0.25">
      <c r="A134" s="1">
        <v>2</v>
      </c>
      <c r="B134" s="1" t="s">
        <v>408</v>
      </c>
      <c r="C134" s="1" t="s">
        <v>409</v>
      </c>
      <c r="D134" s="1" t="s">
        <v>409</v>
      </c>
      <c r="E134" s="1" t="s">
        <v>409</v>
      </c>
      <c r="F134" s="5" t="s">
        <v>408</v>
      </c>
      <c r="G134" s="3">
        <v>4</v>
      </c>
      <c r="H134" s="3" t="s">
        <v>11</v>
      </c>
      <c r="I134" s="3">
        <v>1</v>
      </c>
      <c r="J134" s="3" t="s">
        <v>11</v>
      </c>
    </row>
    <row r="135" spans="1:10" x14ac:dyDescent="0.25">
      <c r="A135" s="1">
        <v>2</v>
      </c>
      <c r="B135" s="1" t="s">
        <v>410</v>
      </c>
      <c r="C135" s="1" t="s">
        <v>411</v>
      </c>
      <c r="D135" s="1" t="s">
        <v>412</v>
      </c>
      <c r="E135" s="1" t="s">
        <v>412</v>
      </c>
      <c r="F135" s="5" t="s">
        <v>410</v>
      </c>
      <c r="G135" s="3">
        <v>5</v>
      </c>
      <c r="H135" s="3" t="s">
        <v>11</v>
      </c>
      <c r="I135" s="3">
        <v>1</v>
      </c>
      <c r="J135" s="3" t="s">
        <v>11</v>
      </c>
    </row>
    <row r="136" spans="1:10" x14ac:dyDescent="0.25">
      <c r="A136" s="1">
        <v>2</v>
      </c>
      <c r="B136" s="1" t="s">
        <v>413</v>
      </c>
      <c r="C136" s="1" t="s">
        <v>414</v>
      </c>
      <c r="D136" s="1" t="s">
        <v>415</v>
      </c>
      <c r="E136" s="1" t="s">
        <v>415</v>
      </c>
      <c r="F136" s="5" t="s">
        <v>416</v>
      </c>
      <c r="G136" s="3">
        <v>3</v>
      </c>
      <c r="H136" s="3" t="s">
        <v>11</v>
      </c>
      <c r="I136" s="3">
        <v>1</v>
      </c>
      <c r="J136" s="3" t="s">
        <v>11</v>
      </c>
    </row>
    <row r="137" spans="1:10" ht="30" x14ac:dyDescent="0.25">
      <c r="A137" s="1">
        <v>2</v>
      </c>
      <c r="B137" s="1" t="s">
        <v>417</v>
      </c>
      <c r="C137" s="1" t="s">
        <v>418</v>
      </c>
      <c r="D137" s="1" t="s">
        <v>419</v>
      </c>
      <c r="E137" s="1" t="s">
        <v>419</v>
      </c>
      <c r="F137" s="5" t="s">
        <v>417</v>
      </c>
      <c r="G137" s="3">
        <v>4</v>
      </c>
      <c r="H137" s="3" t="s">
        <v>11</v>
      </c>
      <c r="I137" s="3">
        <v>1</v>
      </c>
      <c r="J137" s="3" t="s">
        <v>11</v>
      </c>
    </row>
    <row r="138" spans="1:10" ht="30" x14ac:dyDescent="0.25">
      <c r="A138" s="1">
        <v>2</v>
      </c>
      <c r="B138" s="1" t="s">
        <v>420</v>
      </c>
      <c r="C138" s="1" t="s">
        <v>421</v>
      </c>
      <c r="D138" s="1" t="s">
        <v>422</v>
      </c>
      <c r="E138" s="1" t="s">
        <v>422</v>
      </c>
      <c r="F138" s="5" t="s">
        <v>420</v>
      </c>
      <c r="G138" s="3">
        <v>4</v>
      </c>
      <c r="H138" s="3" t="s">
        <v>11</v>
      </c>
      <c r="I138" s="3">
        <v>1</v>
      </c>
      <c r="J138" s="3" t="s">
        <v>11</v>
      </c>
    </row>
    <row r="139" spans="1:10" ht="30" x14ac:dyDescent="0.25">
      <c r="A139" s="1">
        <v>2</v>
      </c>
      <c r="B139" s="1" t="s">
        <v>423</v>
      </c>
      <c r="C139" s="1" t="s">
        <v>423</v>
      </c>
      <c r="D139" s="1" t="s">
        <v>424</v>
      </c>
      <c r="E139" s="1" t="s">
        <v>424</v>
      </c>
      <c r="F139" s="5" t="s">
        <v>425</v>
      </c>
      <c r="G139" s="3">
        <v>5</v>
      </c>
      <c r="H139" s="3" t="s">
        <v>11</v>
      </c>
      <c r="I139" s="3">
        <v>1</v>
      </c>
      <c r="J139" s="3" t="s">
        <v>11</v>
      </c>
    </row>
    <row r="140" spans="1:10" ht="30" x14ac:dyDescent="0.25">
      <c r="A140" s="1">
        <v>2</v>
      </c>
      <c r="B140" s="1" t="s">
        <v>426</v>
      </c>
      <c r="C140" s="1" t="s">
        <v>426</v>
      </c>
      <c r="D140" s="1" t="s">
        <v>427</v>
      </c>
      <c r="E140" s="1" t="s">
        <v>427</v>
      </c>
      <c r="F140" s="5" t="s">
        <v>428</v>
      </c>
      <c r="G140" s="3">
        <v>5</v>
      </c>
      <c r="H140" s="3" t="s">
        <v>11</v>
      </c>
      <c r="I140" s="3">
        <v>1</v>
      </c>
      <c r="J140" s="3" t="s">
        <v>11</v>
      </c>
    </row>
    <row r="141" spans="1:10" ht="30" x14ac:dyDescent="0.25">
      <c r="A141" s="1">
        <v>2</v>
      </c>
      <c r="B141" s="1" t="s">
        <v>429</v>
      </c>
      <c r="C141" s="1" t="s">
        <v>430</v>
      </c>
      <c r="D141" s="1" t="s">
        <v>431</v>
      </c>
      <c r="E141" s="1" t="s">
        <v>431</v>
      </c>
      <c r="F141" s="5" t="s">
        <v>429</v>
      </c>
      <c r="G141" s="3">
        <v>5</v>
      </c>
      <c r="H141" s="3" t="s">
        <v>11</v>
      </c>
      <c r="I141" s="3">
        <v>1</v>
      </c>
      <c r="J141" s="3" t="s">
        <v>11</v>
      </c>
    </row>
    <row r="142" spans="1:10" x14ac:dyDescent="0.25">
      <c r="A142" s="1">
        <v>2</v>
      </c>
      <c r="B142" s="1" t="s">
        <v>384</v>
      </c>
      <c r="C142" s="1" t="s">
        <v>385</v>
      </c>
      <c r="D142" s="1" t="s">
        <v>312</v>
      </c>
      <c r="E142" s="1" t="s">
        <v>312</v>
      </c>
      <c r="F142" s="5" t="s">
        <v>384</v>
      </c>
      <c r="G142" s="3">
        <v>5</v>
      </c>
      <c r="H142" s="3" t="s">
        <v>11</v>
      </c>
      <c r="I142" s="3">
        <v>1</v>
      </c>
      <c r="J142" s="3" t="s">
        <v>11</v>
      </c>
    </row>
    <row r="143" spans="1:10" x14ac:dyDescent="0.25">
      <c r="A143" s="1">
        <v>2</v>
      </c>
      <c r="B143" s="1" t="s">
        <v>432</v>
      </c>
      <c r="C143" s="1" t="s">
        <v>433</v>
      </c>
      <c r="D143" s="1" t="s">
        <v>434</v>
      </c>
      <c r="E143" s="1" t="s">
        <v>434</v>
      </c>
      <c r="F143" s="5" t="s">
        <v>432</v>
      </c>
      <c r="G143" s="3">
        <v>1</v>
      </c>
      <c r="H143" s="3" t="s">
        <v>11</v>
      </c>
      <c r="I143" s="3">
        <v>0</v>
      </c>
      <c r="J143" s="3" t="s">
        <v>27</v>
      </c>
    </row>
    <row r="144" spans="1:10" ht="30" x14ac:dyDescent="0.25">
      <c r="A144" s="1">
        <v>2</v>
      </c>
      <c r="B144" s="1" t="s">
        <v>435</v>
      </c>
      <c r="C144" s="1" t="s">
        <v>436</v>
      </c>
      <c r="D144" s="1" t="s">
        <v>437</v>
      </c>
      <c r="E144" s="1" t="s">
        <v>437</v>
      </c>
      <c r="F144" s="5" t="s">
        <v>435</v>
      </c>
      <c r="G144" s="3">
        <v>4</v>
      </c>
      <c r="H144" s="3" t="s">
        <v>11</v>
      </c>
      <c r="I144" s="3">
        <v>1</v>
      </c>
      <c r="J144" s="3" t="s">
        <v>11</v>
      </c>
    </row>
    <row r="145" spans="1:10" x14ac:dyDescent="0.25">
      <c r="A145" s="1">
        <v>2</v>
      </c>
      <c r="B145" s="1" t="s">
        <v>438</v>
      </c>
      <c r="C145" s="1" t="s">
        <v>439</v>
      </c>
      <c r="D145" s="1" t="s">
        <v>440</v>
      </c>
      <c r="E145" s="1" t="s">
        <v>440</v>
      </c>
      <c r="F145" s="5" t="s">
        <v>438</v>
      </c>
      <c r="G145" s="3">
        <v>5</v>
      </c>
      <c r="H145" s="3" t="s">
        <v>11</v>
      </c>
      <c r="I145" s="3">
        <v>1</v>
      </c>
      <c r="J145" s="3" t="s">
        <v>11</v>
      </c>
    </row>
    <row r="146" spans="1:10" x14ac:dyDescent="0.25">
      <c r="A146" s="1">
        <v>2</v>
      </c>
      <c r="B146" s="1" t="s">
        <v>441</v>
      </c>
      <c r="C146" s="1" t="s">
        <v>441</v>
      </c>
      <c r="D146" s="1" t="s">
        <v>441</v>
      </c>
      <c r="E146" s="1" t="s">
        <v>441</v>
      </c>
      <c r="F146" s="5" t="s">
        <v>442</v>
      </c>
      <c r="G146" s="3">
        <v>5</v>
      </c>
      <c r="H146" s="3" t="s">
        <v>11</v>
      </c>
      <c r="I146" s="3">
        <v>1</v>
      </c>
      <c r="J146" s="3" t="s">
        <v>11</v>
      </c>
    </row>
    <row r="147" spans="1:10" ht="45" x14ac:dyDescent="0.25">
      <c r="A147" s="1">
        <v>2</v>
      </c>
      <c r="B147" s="1" t="s">
        <v>443</v>
      </c>
      <c r="C147" s="1" t="s">
        <v>443</v>
      </c>
      <c r="D147" s="1" t="s">
        <v>444</v>
      </c>
      <c r="E147" s="1" t="s">
        <v>444</v>
      </c>
      <c r="F147" s="5" t="s">
        <v>445</v>
      </c>
      <c r="G147" s="3">
        <v>5</v>
      </c>
      <c r="H147" s="3" t="s">
        <v>11</v>
      </c>
      <c r="I147" s="3">
        <v>1</v>
      </c>
      <c r="J147" s="3" t="s">
        <v>11</v>
      </c>
    </row>
    <row r="148" spans="1:10" ht="30" x14ac:dyDescent="0.25">
      <c r="A148" s="1">
        <v>2</v>
      </c>
      <c r="B148" s="1" t="s">
        <v>446</v>
      </c>
      <c r="C148" s="1" t="s">
        <v>447</v>
      </c>
      <c r="D148" s="1" t="s">
        <v>448</v>
      </c>
      <c r="E148" s="1" t="s">
        <v>448</v>
      </c>
      <c r="F148" s="5" t="s">
        <v>446</v>
      </c>
      <c r="G148" s="3">
        <v>4</v>
      </c>
      <c r="H148" s="3" t="s">
        <v>11</v>
      </c>
      <c r="I148" s="3">
        <v>0</v>
      </c>
      <c r="J148" s="3" t="s">
        <v>106</v>
      </c>
    </row>
    <row r="149" spans="1:10" ht="30" x14ac:dyDescent="0.25">
      <c r="A149" s="1">
        <v>2</v>
      </c>
      <c r="B149" s="1" t="s">
        <v>449</v>
      </c>
      <c r="C149" s="1" t="s">
        <v>450</v>
      </c>
      <c r="D149" s="1" t="s">
        <v>451</v>
      </c>
      <c r="E149" s="1" t="s">
        <v>451</v>
      </c>
      <c r="F149" s="5" t="s">
        <v>452</v>
      </c>
      <c r="G149" s="3">
        <v>5</v>
      </c>
      <c r="H149" s="3" t="s">
        <v>11</v>
      </c>
      <c r="I149" s="3">
        <v>1</v>
      </c>
      <c r="J149" s="3" t="s">
        <v>11</v>
      </c>
    </row>
    <row r="150" spans="1:10" ht="30" x14ac:dyDescent="0.25">
      <c r="A150" s="1">
        <v>2</v>
      </c>
      <c r="B150" s="1" t="s">
        <v>453</v>
      </c>
      <c r="C150" s="1" t="s">
        <v>453</v>
      </c>
      <c r="D150" s="1" t="s">
        <v>454</v>
      </c>
      <c r="E150" s="1" t="s">
        <v>454</v>
      </c>
      <c r="F150" s="5" t="s">
        <v>455</v>
      </c>
      <c r="G150" s="3">
        <v>4</v>
      </c>
      <c r="H150" s="3" t="s">
        <v>11</v>
      </c>
      <c r="I150" s="3">
        <v>1</v>
      </c>
      <c r="J150" s="3" t="s">
        <v>11</v>
      </c>
    </row>
    <row r="151" spans="1:10" ht="30" x14ac:dyDescent="0.25">
      <c r="A151" s="1">
        <v>2</v>
      </c>
      <c r="B151" s="1" t="s">
        <v>456</v>
      </c>
      <c r="C151" s="1" t="s">
        <v>456</v>
      </c>
      <c r="D151" s="1" t="s">
        <v>457</v>
      </c>
      <c r="E151" s="1" t="s">
        <v>457</v>
      </c>
      <c r="F151" s="5" t="s">
        <v>458</v>
      </c>
      <c r="G151" s="3">
        <v>5</v>
      </c>
      <c r="H151" s="3" t="s">
        <v>11</v>
      </c>
      <c r="I151" s="3">
        <v>1</v>
      </c>
      <c r="J151" s="3" t="s">
        <v>11</v>
      </c>
    </row>
    <row r="152" spans="1:10" ht="45" x14ac:dyDescent="0.25">
      <c r="A152" s="1">
        <v>2</v>
      </c>
      <c r="B152" s="1" t="s">
        <v>459</v>
      </c>
      <c r="C152" s="1" t="s">
        <v>459</v>
      </c>
      <c r="D152" s="1" t="s">
        <v>460</v>
      </c>
      <c r="E152" s="1" t="s">
        <v>460</v>
      </c>
      <c r="F152" s="5" t="s">
        <v>461</v>
      </c>
      <c r="G152" s="3">
        <v>5</v>
      </c>
      <c r="H152" s="3" t="s">
        <v>11</v>
      </c>
      <c r="I152" s="3">
        <v>1</v>
      </c>
      <c r="J152" s="3" t="s">
        <v>11</v>
      </c>
    </row>
    <row r="153" spans="1:10" x14ac:dyDescent="0.25">
      <c r="A153" s="1">
        <v>2</v>
      </c>
      <c r="B153" s="1" t="s">
        <v>462</v>
      </c>
      <c r="C153" s="1" t="s">
        <v>463</v>
      </c>
      <c r="D153" s="1" t="s">
        <v>464</v>
      </c>
      <c r="E153" s="1" t="s">
        <v>464</v>
      </c>
      <c r="F153" s="5" t="s">
        <v>462</v>
      </c>
      <c r="G153" s="3">
        <v>5</v>
      </c>
      <c r="H153" s="3" t="s">
        <v>11</v>
      </c>
      <c r="I153" s="3">
        <v>1</v>
      </c>
      <c r="J153" s="3" t="s">
        <v>11</v>
      </c>
    </row>
    <row r="154" spans="1:10" x14ac:dyDescent="0.25">
      <c r="A154" s="1">
        <v>2</v>
      </c>
      <c r="B154" s="1" t="s">
        <v>465</v>
      </c>
      <c r="C154" s="1" t="s">
        <v>466</v>
      </c>
      <c r="D154" s="1" t="s">
        <v>467</v>
      </c>
      <c r="E154" s="1" t="s">
        <v>467</v>
      </c>
      <c r="F154" s="5" t="s">
        <v>465</v>
      </c>
      <c r="G154" s="3">
        <v>5</v>
      </c>
      <c r="H154" s="3" t="s">
        <v>11</v>
      </c>
      <c r="I154" s="3">
        <v>1</v>
      </c>
      <c r="J154" s="3" t="s">
        <v>11</v>
      </c>
    </row>
    <row r="155" spans="1:10" ht="45" x14ac:dyDescent="0.25">
      <c r="A155" s="1">
        <v>2</v>
      </c>
      <c r="B155" s="1" t="s">
        <v>468</v>
      </c>
      <c r="C155" s="1" t="s">
        <v>468</v>
      </c>
      <c r="D155" s="1" t="s">
        <v>469</v>
      </c>
      <c r="E155" s="1" t="s">
        <v>469</v>
      </c>
      <c r="F155" s="5" t="s">
        <v>470</v>
      </c>
      <c r="G155" s="3">
        <v>5</v>
      </c>
      <c r="H155" s="3" t="s">
        <v>11</v>
      </c>
      <c r="I155" s="3">
        <v>1</v>
      </c>
      <c r="J155" s="3" t="s">
        <v>11</v>
      </c>
    </row>
    <row r="156" spans="1:10" x14ac:dyDescent="0.25">
      <c r="A156" s="1">
        <v>2</v>
      </c>
      <c r="B156" s="1" t="s">
        <v>471</v>
      </c>
      <c r="C156" s="1" t="s">
        <v>472</v>
      </c>
      <c r="D156" s="1" t="s">
        <v>473</v>
      </c>
      <c r="E156" s="1" t="s">
        <v>473</v>
      </c>
      <c r="F156" s="5" t="s">
        <v>471</v>
      </c>
      <c r="G156" s="3">
        <v>4</v>
      </c>
      <c r="H156" s="3" t="s">
        <v>11</v>
      </c>
      <c r="I156" s="3">
        <v>1</v>
      </c>
      <c r="J156" s="3" t="s">
        <v>11</v>
      </c>
    </row>
    <row r="157" spans="1:10" ht="30" x14ac:dyDescent="0.25">
      <c r="A157" s="1">
        <v>2</v>
      </c>
      <c r="B157" s="1" t="s">
        <v>474</v>
      </c>
      <c r="C157" s="1" t="s">
        <v>474</v>
      </c>
      <c r="D157" s="1" t="s">
        <v>475</v>
      </c>
      <c r="E157" s="1" t="s">
        <v>475</v>
      </c>
      <c r="F157" s="5" t="s">
        <v>476</v>
      </c>
      <c r="G157" s="3">
        <v>5</v>
      </c>
      <c r="H157" s="3" t="s">
        <v>11</v>
      </c>
      <c r="I157" s="3">
        <v>1</v>
      </c>
      <c r="J157" s="3" t="s">
        <v>11</v>
      </c>
    </row>
    <row r="158" spans="1:10" ht="45" x14ac:dyDescent="0.25">
      <c r="A158" s="1">
        <v>2</v>
      </c>
      <c r="B158" s="1" t="s">
        <v>477</v>
      </c>
      <c r="C158" s="1" t="s">
        <v>478</v>
      </c>
      <c r="D158" s="1" t="s">
        <v>479</v>
      </c>
      <c r="E158" s="1" t="s">
        <v>479</v>
      </c>
      <c r="F158" s="5" t="s">
        <v>477</v>
      </c>
      <c r="G158" s="3">
        <v>5</v>
      </c>
      <c r="H158" s="3" t="s">
        <v>11</v>
      </c>
      <c r="I158" s="3">
        <v>1</v>
      </c>
      <c r="J158" s="3" t="s">
        <v>11</v>
      </c>
    </row>
    <row r="159" spans="1:10" x14ac:dyDescent="0.25">
      <c r="A159" s="1">
        <v>2</v>
      </c>
      <c r="B159" s="1" t="s">
        <v>480</v>
      </c>
      <c r="C159" s="1" t="s">
        <v>481</v>
      </c>
      <c r="D159" s="1" t="s">
        <v>482</v>
      </c>
      <c r="E159" s="1" t="s">
        <v>482</v>
      </c>
      <c r="F159" s="5" t="s">
        <v>480</v>
      </c>
      <c r="G159" s="3">
        <v>5</v>
      </c>
      <c r="H159" s="3" t="s">
        <v>11</v>
      </c>
      <c r="I159" s="3">
        <v>1</v>
      </c>
      <c r="J159" s="3" t="s">
        <v>11</v>
      </c>
    </row>
    <row r="160" spans="1:10" x14ac:dyDescent="0.25">
      <c r="A160" s="1">
        <v>2</v>
      </c>
      <c r="B160" s="1" t="s">
        <v>483</v>
      </c>
      <c r="C160" s="1" t="s">
        <v>484</v>
      </c>
      <c r="D160" s="1" t="s">
        <v>485</v>
      </c>
      <c r="E160" s="1" t="s">
        <v>486</v>
      </c>
      <c r="F160" s="5" t="s">
        <v>483</v>
      </c>
      <c r="G160" s="3">
        <v>5</v>
      </c>
      <c r="H160" s="3" t="s">
        <v>11</v>
      </c>
      <c r="I160" s="3">
        <v>1</v>
      </c>
      <c r="J160" s="3" t="s">
        <v>11</v>
      </c>
    </row>
    <row r="161" spans="1:10" x14ac:dyDescent="0.25">
      <c r="A161" s="1">
        <v>2</v>
      </c>
      <c r="B161" s="1" t="s">
        <v>487</v>
      </c>
      <c r="C161" s="1" t="s">
        <v>488</v>
      </c>
      <c r="D161" s="1" t="s">
        <v>489</v>
      </c>
      <c r="E161" s="1" t="s">
        <v>489</v>
      </c>
      <c r="F161" s="5" t="s">
        <v>487</v>
      </c>
      <c r="G161" s="3">
        <v>4</v>
      </c>
      <c r="H161" s="3" t="s">
        <v>11</v>
      </c>
      <c r="I161" s="3">
        <v>1</v>
      </c>
      <c r="J161" s="3" t="s">
        <v>11</v>
      </c>
    </row>
    <row r="162" spans="1:10" x14ac:dyDescent="0.25">
      <c r="A162" s="1">
        <v>2</v>
      </c>
      <c r="B162" s="1" t="s">
        <v>490</v>
      </c>
      <c r="C162" s="1" t="s">
        <v>491</v>
      </c>
      <c r="D162" s="1" t="s">
        <v>238</v>
      </c>
      <c r="E162" s="1" t="s">
        <v>238</v>
      </c>
      <c r="F162" s="5" t="s">
        <v>492</v>
      </c>
      <c r="G162" s="3">
        <v>5</v>
      </c>
      <c r="H162" s="3" t="s">
        <v>11</v>
      </c>
      <c r="I162" s="3">
        <v>1</v>
      </c>
      <c r="J162" s="3" t="s">
        <v>11</v>
      </c>
    </row>
    <row r="163" spans="1:10" ht="60" x14ac:dyDescent="0.25">
      <c r="A163" s="1">
        <v>2</v>
      </c>
      <c r="B163" s="1" t="s">
        <v>493</v>
      </c>
      <c r="C163" s="1" t="s">
        <v>494</v>
      </c>
      <c r="D163" s="1" t="s">
        <v>495</v>
      </c>
      <c r="E163" s="1" t="s">
        <v>495</v>
      </c>
      <c r="F163" s="5" t="s">
        <v>493</v>
      </c>
      <c r="G163" s="3">
        <v>4</v>
      </c>
      <c r="H163" s="3" t="s">
        <v>11</v>
      </c>
      <c r="I163" s="3">
        <v>1</v>
      </c>
      <c r="J163" s="3" t="s">
        <v>11</v>
      </c>
    </row>
    <row r="164" spans="1:10" ht="165" x14ac:dyDescent="0.25">
      <c r="A164" s="1">
        <v>2</v>
      </c>
      <c r="B164" s="1" t="s">
        <v>496</v>
      </c>
      <c r="C164" s="1" t="s">
        <v>496</v>
      </c>
      <c r="D164" s="1" t="s">
        <v>497</v>
      </c>
      <c r="E164" s="1" t="s">
        <v>497</v>
      </c>
      <c r="F164" s="5" t="s">
        <v>498</v>
      </c>
      <c r="G164" s="3">
        <v>2</v>
      </c>
      <c r="H164" s="3" t="s">
        <v>11</v>
      </c>
      <c r="I164" s="3">
        <v>0</v>
      </c>
      <c r="J164" s="3" t="s">
        <v>27</v>
      </c>
    </row>
    <row r="165" spans="1:10" ht="30" x14ac:dyDescent="0.25">
      <c r="A165" s="1">
        <v>2</v>
      </c>
      <c r="B165" s="1" t="s">
        <v>499</v>
      </c>
      <c r="C165" s="1" t="s">
        <v>500</v>
      </c>
      <c r="D165" s="1" t="s">
        <v>501</v>
      </c>
      <c r="E165" s="1" t="s">
        <v>501</v>
      </c>
      <c r="F165" s="5" t="s">
        <v>499</v>
      </c>
      <c r="G165" s="3">
        <v>5</v>
      </c>
      <c r="H165" s="3" t="s">
        <v>11</v>
      </c>
      <c r="I165" s="3">
        <v>1</v>
      </c>
      <c r="J165" s="3" t="s">
        <v>11</v>
      </c>
    </row>
    <row r="166" spans="1:10" x14ac:dyDescent="0.25">
      <c r="A166" s="1">
        <v>2</v>
      </c>
      <c r="B166" s="1" t="s">
        <v>502</v>
      </c>
      <c r="C166" s="1" t="s">
        <v>503</v>
      </c>
      <c r="D166" s="1" t="s">
        <v>504</v>
      </c>
      <c r="E166" s="1" t="s">
        <v>504</v>
      </c>
      <c r="F166" s="5" t="s">
        <v>502</v>
      </c>
      <c r="G166" s="3">
        <v>5</v>
      </c>
      <c r="H166" s="3" t="s">
        <v>11</v>
      </c>
      <c r="I166" s="3">
        <v>1</v>
      </c>
      <c r="J166" s="3" t="s">
        <v>11</v>
      </c>
    </row>
    <row r="167" spans="1:10" ht="45" x14ac:dyDescent="0.25">
      <c r="A167" s="1">
        <v>2</v>
      </c>
      <c r="B167" s="1" t="s">
        <v>505</v>
      </c>
      <c r="C167" s="1" t="s">
        <v>506</v>
      </c>
      <c r="D167" s="1" t="s">
        <v>507</v>
      </c>
      <c r="E167" s="1" t="s">
        <v>507</v>
      </c>
      <c r="F167" s="5" t="s">
        <v>505</v>
      </c>
      <c r="G167" s="3">
        <v>5</v>
      </c>
      <c r="H167" s="3" t="s">
        <v>11</v>
      </c>
      <c r="I167" s="3">
        <v>1</v>
      </c>
      <c r="J167" s="3" t="s">
        <v>11</v>
      </c>
    </row>
    <row r="168" spans="1:10" x14ac:dyDescent="0.25">
      <c r="A168" s="1">
        <v>2</v>
      </c>
      <c r="B168" s="1" t="s">
        <v>508</v>
      </c>
      <c r="C168" s="1" t="s">
        <v>509</v>
      </c>
      <c r="D168" s="1" t="s">
        <v>510</v>
      </c>
      <c r="E168" s="1" t="s">
        <v>510</v>
      </c>
      <c r="F168" s="5" t="s">
        <v>508</v>
      </c>
      <c r="G168" s="3">
        <v>5</v>
      </c>
      <c r="H168" s="3" t="s">
        <v>11</v>
      </c>
      <c r="I168" s="3">
        <v>1</v>
      </c>
      <c r="J168" s="3" t="s">
        <v>11</v>
      </c>
    </row>
    <row r="169" spans="1:10" x14ac:dyDescent="0.25">
      <c r="A169" s="1">
        <v>3</v>
      </c>
      <c r="B169" s="1" t="s">
        <v>511</v>
      </c>
      <c r="C169" s="1" t="s">
        <v>512</v>
      </c>
      <c r="D169" s="1" t="s">
        <v>513</v>
      </c>
      <c r="E169" s="1" t="s">
        <v>514</v>
      </c>
      <c r="F169" s="5" t="s">
        <v>511</v>
      </c>
      <c r="G169" s="3">
        <v>5</v>
      </c>
      <c r="H169" s="3" t="s">
        <v>11</v>
      </c>
      <c r="I169" s="3">
        <v>1</v>
      </c>
      <c r="J169" s="3" t="s">
        <v>11</v>
      </c>
    </row>
    <row r="170" spans="1:10" ht="90" x14ac:dyDescent="0.25">
      <c r="A170" s="1">
        <v>3</v>
      </c>
      <c r="B170" s="1" t="s">
        <v>515</v>
      </c>
      <c r="C170" s="1" t="s">
        <v>516</v>
      </c>
      <c r="D170" s="1" t="s">
        <v>517</v>
      </c>
      <c r="E170" s="1" t="s">
        <v>517</v>
      </c>
      <c r="F170" s="5" t="s">
        <v>515</v>
      </c>
      <c r="G170" s="3">
        <v>5</v>
      </c>
      <c r="H170" s="3" t="s">
        <v>11</v>
      </c>
      <c r="I170" s="3">
        <v>1</v>
      </c>
      <c r="J170" s="3" t="s">
        <v>11</v>
      </c>
    </row>
    <row r="171" spans="1:10" x14ac:dyDescent="0.25">
      <c r="A171" s="1">
        <v>3</v>
      </c>
      <c r="B171" s="1" t="s">
        <v>518</v>
      </c>
      <c r="C171" s="1" t="s">
        <v>519</v>
      </c>
      <c r="D171" s="1" t="s">
        <v>520</v>
      </c>
      <c r="E171" s="1" t="s">
        <v>520</v>
      </c>
      <c r="F171" s="5" t="s">
        <v>518</v>
      </c>
      <c r="G171" s="3">
        <v>5</v>
      </c>
      <c r="H171" s="3" t="s">
        <v>11</v>
      </c>
      <c r="I171" s="3">
        <v>1</v>
      </c>
      <c r="J171" s="3" t="s">
        <v>11</v>
      </c>
    </row>
    <row r="172" spans="1:10" ht="30" x14ac:dyDescent="0.25">
      <c r="A172" s="1">
        <v>3</v>
      </c>
      <c r="B172" s="1" t="s">
        <v>521</v>
      </c>
      <c r="C172" s="1" t="s">
        <v>522</v>
      </c>
      <c r="D172" s="1" t="s">
        <v>523</v>
      </c>
      <c r="E172" s="1" t="s">
        <v>523</v>
      </c>
      <c r="F172" s="5" t="s">
        <v>521</v>
      </c>
      <c r="G172" s="3">
        <v>5</v>
      </c>
      <c r="H172" s="3" t="s">
        <v>11</v>
      </c>
      <c r="I172" s="3">
        <v>1</v>
      </c>
      <c r="J172" s="3" t="s">
        <v>11</v>
      </c>
    </row>
    <row r="173" spans="1:10" ht="30" x14ac:dyDescent="0.25">
      <c r="A173" s="1">
        <v>3</v>
      </c>
      <c r="B173" s="1" t="s">
        <v>524</v>
      </c>
      <c r="C173" s="1" t="s">
        <v>524</v>
      </c>
      <c r="D173" s="1" t="s">
        <v>525</v>
      </c>
      <c r="E173" s="1" t="s">
        <v>525</v>
      </c>
      <c r="F173" s="5" t="s">
        <v>526</v>
      </c>
      <c r="G173" s="3">
        <v>5</v>
      </c>
      <c r="H173" s="3" t="s">
        <v>11</v>
      </c>
      <c r="I173" s="3">
        <v>1</v>
      </c>
      <c r="J173" s="3" t="s">
        <v>11</v>
      </c>
    </row>
    <row r="174" spans="1:10" ht="30" x14ac:dyDescent="0.25">
      <c r="A174" s="1">
        <v>3</v>
      </c>
      <c r="B174" s="1" t="s">
        <v>527</v>
      </c>
      <c r="C174" s="1" t="s">
        <v>528</v>
      </c>
      <c r="D174" s="1" t="s">
        <v>529</v>
      </c>
      <c r="E174" s="1" t="s">
        <v>529</v>
      </c>
      <c r="F174" s="5" t="s">
        <v>527</v>
      </c>
      <c r="G174" s="3">
        <v>4</v>
      </c>
      <c r="H174" s="3" t="s">
        <v>11</v>
      </c>
      <c r="I174" s="3">
        <v>1</v>
      </c>
      <c r="J174" s="3" t="s">
        <v>11</v>
      </c>
    </row>
    <row r="175" spans="1:10" x14ac:dyDescent="0.25">
      <c r="A175" s="1">
        <v>3</v>
      </c>
      <c r="B175" s="1" t="s">
        <v>530</v>
      </c>
      <c r="C175" s="1" t="s">
        <v>531</v>
      </c>
      <c r="D175" s="1" t="s">
        <v>312</v>
      </c>
      <c r="E175" s="1" t="s">
        <v>312</v>
      </c>
      <c r="F175" s="5" t="s">
        <v>530</v>
      </c>
      <c r="G175" s="3">
        <v>5</v>
      </c>
      <c r="H175" s="3" t="s">
        <v>11</v>
      </c>
      <c r="I175" s="3">
        <v>1</v>
      </c>
      <c r="J175" s="3" t="s">
        <v>11</v>
      </c>
    </row>
    <row r="176" spans="1:10" x14ac:dyDescent="0.25">
      <c r="A176" s="1">
        <v>3</v>
      </c>
      <c r="B176" s="1" t="s">
        <v>532</v>
      </c>
      <c r="C176" s="1" t="s">
        <v>533</v>
      </c>
      <c r="D176" s="1" t="s">
        <v>534</v>
      </c>
      <c r="E176" s="1" t="s">
        <v>534</v>
      </c>
      <c r="F176" s="5" t="s">
        <v>535</v>
      </c>
      <c r="G176" s="3">
        <v>5</v>
      </c>
      <c r="H176" s="3" t="s">
        <v>11</v>
      </c>
      <c r="I176" s="3">
        <v>1</v>
      </c>
      <c r="J176" s="3" t="s">
        <v>11</v>
      </c>
    </row>
    <row r="177" spans="1:10" x14ac:dyDescent="0.25">
      <c r="A177" s="1">
        <v>3</v>
      </c>
      <c r="B177" s="1" t="s">
        <v>536</v>
      </c>
      <c r="C177" s="1" t="s">
        <v>536</v>
      </c>
      <c r="D177" s="1" t="s">
        <v>536</v>
      </c>
      <c r="E177" s="1" t="s">
        <v>536</v>
      </c>
      <c r="F177" s="5" t="s">
        <v>536</v>
      </c>
      <c r="G177" s="3">
        <v>5</v>
      </c>
      <c r="H177" s="3" t="s">
        <v>106</v>
      </c>
      <c r="I177" s="3">
        <v>0</v>
      </c>
      <c r="J177" s="3" t="s">
        <v>11</v>
      </c>
    </row>
    <row r="178" spans="1:10" x14ac:dyDescent="0.25">
      <c r="A178" s="1">
        <v>3</v>
      </c>
      <c r="B178" s="1" t="s">
        <v>537</v>
      </c>
      <c r="C178" s="1" t="s">
        <v>538</v>
      </c>
      <c r="D178" s="1" t="s">
        <v>539</v>
      </c>
      <c r="E178" s="1" t="s">
        <v>539</v>
      </c>
      <c r="F178" s="5" t="s">
        <v>537</v>
      </c>
      <c r="G178" s="3">
        <v>4</v>
      </c>
      <c r="H178" s="3" t="s">
        <v>11</v>
      </c>
      <c r="I178" s="3">
        <v>1</v>
      </c>
      <c r="J178" s="3" t="s">
        <v>11</v>
      </c>
    </row>
    <row r="179" spans="1:10" x14ac:dyDescent="0.25">
      <c r="A179" s="1">
        <v>3</v>
      </c>
      <c r="B179" s="1" t="s">
        <v>540</v>
      </c>
      <c r="C179" s="1" t="s">
        <v>540</v>
      </c>
      <c r="D179" s="1" t="s">
        <v>541</v>
      </c>
      <c r="E179" s="1" t="s">
        <v>541</v>
      </c>
      <c r="F179" s="5" t="s">
        <v>542</v>
      </c>
      <c r="G179" s="3">
        <v>5</v>
      </c>
      <c r="H179" s="3" t="s">
        <v>11</v>
      </c>
      <c r="I179" s="3">
        <v>1</v>
      </c>
      <c r="J179" s="3" t="s">
        <v>11</v>
      </c>
    </row>
    <row r="180" spans="1:10" ht="30" x14ac:dyDescent="0.25">
      <c r="A180" s="1">
        <v>3</v>
      </c>
      <c r="B180" s="1" t="s">
        <v>543</v>
      </c>
      <c r="C180" s="1" t="s">
        <v>543</v>
      </c>
      <c r="D180" s="1" t="s">
        <v>544</v>
      </c>
      <c r="E180" s="1" t="s">
        <v>544</v>
      </c>
      <c r="F180" s="5" t="s">
        <v>545</v>
      </c>
      <c r="G180" s="3">
        <v>5</v>
      </c>
      <c r="H180" s="3" t="s">
        <v>11</v>
      </c>
      <c r="I180" s="3">
        <v>1</v>
      </c>
      <c r="J180" s="3" t="s">
        <v>11</v>
      </c>
    </row>
    <row r="181" spans="1:10" ht="60" x14ac:dyDescent="0.25">
      <c r="A181" s="1">
        <v>3</v>
      </c>
      <c r="B181" s="1" t="s">
        <v>546</v>
      </c>
      <c r="C181" s="1" t="s">
        <v>546</v>
      </c>
      <c r="D181" s="1" t="s">
        <v>547</v>
      </c>
      <c r="E181" s="1" t="s">
        <v>548</v>
      </c>
      <c r="F181" s="5" t="s">
        <v>549</v>
      </c>
      <c r="G181" s="3">
        <v>5</v>
      </c>
      <c r="H181" s="3" t="s">
        <v>11</v>
      </c>
      <c r="I181" s="3">
        <v>1</v>
      </c>
      <c r="J181" s="3" t="s">
        <v>11</v>
      </c>
    </row>
    <row r="182" spans="1:10" x14ac:dyDescent="0.25">
      <c r="A182" s="1">
        <v>3</v>
      </c>
      <c r="B182" s="1" t="s">
        <v>550</v>
      </c>
      <c r="C182" s="1" t="s">
        <v>551</v>
      </c>
      <c r="D182" s="1" t="s">
        <v>552</v>
      </c>
      <c r="E182" s="1" t="s">
        <v>552</v>
      </c>
      <c r="F182" s="5" t="s">
        <v>550</v>
      </c>
      <c r="G182" s="3">
        <v>5</v>
      </c>
      <c r="H182" s="3" t="s">
        <v>11</v>
      </c>
      <c r="I182" s="3">
        <v>1</v>
      </c>
      <c r="J182" s="3" t="s">
        <v>11</v>
      </c>
    </row>
    <row r="183" spans="1:10" x14ac:dyDescent="0.25">
      <c r="A183" s="1">
        <v>3</v>
      </c>
      <c r="B183" s="1" t="s">
        <v>553</v>
      </c>
      <c r="C183" s="1" t="s">
        <v>554</v>
      </c>
      <c r="D183" s="1" t="s">
        <v>555</v>
      </c>
      <c r="E183" s="1" t="s">
        <v>555</v>
      </c>
      <c r="F183" s="5" t="s">
        <v>553</v>
      </c>
      <c r="G183" s="3">
        <v>4</v>
      </c>
      <c r="H183" s="3" t="s">
        <v>106</v>
      </c>
      <c r="I183" s="3">
        <v>1</v>
      </c>
      <c r="J183" s="3" t="s">
        <v>106</v>
      </c>
    </row>
    <row r="184" spans="1:10" ht="30" x14ac:dyDescent="0.25">
      <c r="A184" s="1">
        <v>4</v>
      </c>
      <c r="B184" s="1" t="s">
        <v>556</v>
      </c>
      <c r="C184" s="1" t="s">
        <v>557</v>
      </c>
      <c r="D184" s="1" t="s">
        <v>558</v>
      </c>
      <c r="E184" s="1" t="s">
        <v>558</v>
      </c>
      <c r="F184" s="5" t="s">
        <v>559</v>
      </c>
      <c r="G184" s="3">
        <v>4</v>
      </c>
      <c r="H184" s="3" t="s">
        <v>11</v>
      </c>
      <c r="I184" s="3">
        <v>1</v>
      </c>
      <c r="J184" s="3" t="s">
        <v>11</v>
      </c>
    </row>
    <row r="185" spans="1:10" ht="45" x14ac:dyDescent="0.25">
      <c r="A185" s="1">
        <v>4</v>
      </c>
      <c r="B185" s="1" t="s">
        <v>560</v>
      </c>
      <c r="C185" s="1" t="s">
        <v>560</v>
      </c>
      <c r="D185" s="1" t="s">
        <v>561</v>
      </c>
      <c r="E185" s="1" t="s">
        <v>561</v>
      </c>
      <c r="F185" s="5" t="s">
        <v>562</v>
      </c>
      <c r="G185" s="3">
        <v>5</v>
      </c>
      <c r="H185" s="3" t="s">
        <v>11</v>
      </c>
      <c r="I185" s="3">
        <v>1</v>
      </c>
      <c r="J185" s="3" t="s">
        <v>11</v>
      </c>
    </row>
    <row r="186" spans="1:10" ht="30" x14ac:dyDescent="0.25">
      <c r="A186" s="1">
        <v>4</v>
      </c>
      <c r="B186" s="1" t="s">
        <v>563</v>
      </c>
      <c r="C186" s="1" t="s">
        <v>564</v>
      </c>
      <c r="D186" s="1" t="s">
        <v>565</v>
      </c>
      <c r="E186" s="1" t="s">
        <v>565</v>
      </c>
      <c r="F186" s="5" t="s">
        <v>563</v>
      </c>
      <c r="G186" s="3">
        <v>5</v>
      </c>
      <c r="H186" s="3" t="s">
        <v>11</v>
      </c>
      <c r="I186" s="3">
        <v>1</v>
      </c>
      <c r="J186" s="3" t="s">
        <v>11</v>
      </c>
    </row>
    <row r="187" spans="1:10" x14ac:dyDescent="0.25">
      <c r="A187" s="1">
        <v>4</v>
      </c>
      <c r="B187" s="1" t="s">
        <v>566</v>
      </c>
      <c r="C187" s="1" t="s">
        <v>567</v>
      </c>
      <c r="D187" s="1" t="s">
        <v>568</v>
      </c>
      <c r="E187" s="1" t="s">
        <v>568</v>
      </c>
      <c r="F187" s="5" t="s">
        <v>566</v>
      </c>
      <c r="G187" s="3">
        <v>5</v>
      </c>
      <c r="H187" s="3" t="s">
        <v>11</v>
      </c>
      <c r="I187" s="3">
        <v>1</v>
      </c>
      <c r="J187" s="3" t="s">
        <v>11</v>
      </c>
    </row>
    <row r="188" spans="1:10" ht="30" x14ac:dyDescent="0.25">
      <c r="A188" s="1">
        <v>4</v>
      </c>
      <c r="B188" s="1" t="s">
        <v>569</v>
      </c>
      <c r="C188" s="1" t="s">
        <v>570</v>
      </c>
      <c r="D188" s="1" t="s">
        <v>571</v>
      </c>
      <c r="E188" s="1" t="s">
        <v>571</v>
      </c>
      <c r="F188" s="5" t="s">
        <v>569</v>
      </c>
      <c r="G188" s="3">
        <v>5</v>
      </c>
      <c r="H188" s="3" t="s">
        <v>11</v>
      </c>
      <c r="I188" s="3">
        <v>1</v>
      </c>
      <c r="J188" s="3" t="s">
        <v>11</v>
      </c>
    </row>
    <row r="189" spans="1:10" x14ac:dyDescent="0.25">
      <c r="A189" s="1">
        <v>4</v>
      </c>
      <c r="B189" s="1" t="s">
        <v>572</v>
      </c>
      <c r="C189" s="1" t="s">
        <v>573</v>
      </c>
      <c r="D189" s="1" t="s">
        <v>574</v>
      </c>
      <c r="E189" s="1" t="s">
        <v>574</v>
      </c>
      <c r="F189" s="5" t="s">
        <v>575</v>
      </c>
      <c r="G189" s="3">
        <v>5</v>
      </c>
      <c r="H189" s="3" t="s">
        <v>11</v>
      </c>
      <c r="I189" s="3">
        <v>1</v>
      </c>
      <c r="J189" s="3" t="s">
        <v>11</v>
      </c>
    </row>
    <row r="190" spans="1:10" x14ac:dyDescent="0.25">
      <c r="A190" s="1">
        <v>4</v>
      </c>
      <c r="B190" s="1" t="s">
        <v>576</v>
      </c>
      <c r="C190" s="1" t="s">
        <v>576</v>
      </c>
      <c r="D190" s="1" t="s">
        <v>576</v>
      </c>
      <c r="E190" s="1" t="s">
        <v>577</v>
      </c>
      <c r="F190" s="5" t="s">
        <v>576</v>
      </c>
      <c r="G190" s="3">
        <v>5</v>
      </c>
      <c r="H190" s="3" t="s">
        <v>11</v>
      </c>
      <c r="I190" s="3">
        <v>1</v>
      </c>
      <c r="J190" s="3" t="s">
        <v>11</v>
      </c>
    </row>
    <row r="191" spans="1:10" x14ac:dyDescent="0.25">
      <c r="A191" s="1">
        <v>4</v>
      </c>
      <c r="B191" s="1" t="s">
        <v>578</v>
      </c>
      <c r="C191" s="1" t="s">
        <v>579</v>
      </c>
      <c r="D191" s="1" t="s">
        <v>579</v>
      </c>
      <c r="E191" s="1" t="s">
        <v>579</v>
      </c>
      <c r="F191" s="5" t="s">
        <v>578</v>
      </c>
      <c r="G191" s="3">
        <v>5</v>
      </c>
      <c r="H191" s="3" t="s">
        <v>11</v>
      </c>
      <c r="I191" s="3">
        <v>1</v>
      </c>
      <c r="J191" s="3" t="s">
        <v>11</v>
      </c>
    </row>
    <row r="192" spans="1:10" ht="30" x14ac:dyDescent="0.25">
      <c r="A192" s="1">
        <v>4</v>
      </c>
      <c r="B192" s="1" t="s">
        <v>580</v>
      </c>
      <c r="C192" s="1" t="s">
        <v>580</v>
      </c>
      <c r="D192" s="1" t="s">
        <v>581</v>
      </c>
      <c r="E192" s="1" t="s">
        <v>581</v>
      </c>
      <c r="F192" s="5" t="s">
        <v>582</v>
      </c>
      <c r="G192" s="3">
        <v>5</v>
      </c>
      <c r="H192" s="3" t="s">
        <v>11</v>
      </c>
      <c r="I192" s="3">
        <v>1</v>
      </c>
      <c r="J192" s="3" t="s">
        <v>11</v>
      </c>
    </row>
    <row r="193" spans="1:10" ht="30" x14ac:dyDescent="0.25">
      <c r="A193" s="1">
        <v>4</v>
      </c>
      <c r="B193" s="1" t="s">
        <v>583</v>
      </c>
      <c r="C193" s="1" t="s">
        <v>584</v>
      </c>
      <c r="D193" s="1" t="s">
        <v>585</v>
      </c>
      <c r="E193" s="1" t="s">
        <v>585</v>
      </c>
      <c r="F193" s="5" t="s">
        <v>583</v>
      </c>
      <c r="G193" s="3">
        <v>5</v>
      </c>
      <c r="H193" s="3" t="s">
        <v>11</v>
      </c>
      <c r="I193" s="3">
        <v>1</v>
      </c>
      <c r="J193" s="3" t="s">
        <v>11</v>
      </c>
    </row>
    <row r="194" spans="1:10" ht="30" x14ac:dyDescent="0.25">
      <c r="A194" s="1">
        <v>4</v>
      </c>
      <c r="B194" s="1" t="s">
        <v>586</v>
      </c>
      <c r="C194" s="1" t="s">
        <v>586</v>
      </c>
      <c r="D194" s="1" t="s">
        <v>587</v>
      </c>
      <c r="E194" s="1" t="s">
        <v>587</v>
      </c>
      <c r="F194" s="5" t="s">
        <v>588</v>
      </c>
      <c r="G194" s="3">
        <v>5</v>
      </c>
      <c r="H194" s="3" t="s">
        <v>11</v>
      </c>
      <c r="I194" s="3">
        <v>1</v>
      </c>
      <c r="J194" s="3" t="s">
        <v>11</v>
      </c>
    </row>
    <row r="195" spans="1:10" x14ac:dyDescent="0.25">
      <c r="A195" s="1">
        <v>4</v>
      </c>
      <c r="B195" s="1" t="s">
        <v>589</v>
      </c>
      <c r="C195" s="1" t="s">
        <v>590</v>
      </c>
      <c r="D195" s="1" t="s">
        <v>591</v>
      </c>
      <c r="E195" s="1" t="s">
        <v>591</v>
      </c>
      <c r="F195" s="5" t="s">
        <v>589</v>
      </c>
      <c r="G195" s="3">
        <v>5</v>
      </c>
      <c r="H195" s="3" t="s">
        <v>11</v>
      </c>
      <c r="I195" s="3">
        <v>1</v>
      </c>
      <c r="J195" s="3" t="s">
        <v>11</v>
      </c>
    </row>
    <row r="196" spans="1:10" ht="45" x14ac:dyDescent="0.25">
      <c r="A196" s="1">
        <v>4</v>
      </c>
      <c r="B196" s="1" t="s">
        <v>592</v>
      </c>
      <c r="C196" s="1" t="s">
        <v>593</v>
      </c>
      <c r="D196" s="1" t="s">
        <v>594</v>
      </c>
      <c r="E196" s="1" t="s">
        <v>594</v>
      </c>
      <c r="F196" s="5" t="s">
        <v>592</v>
      </c>
      <c r="G196" s="3">
        <v>5</v>
      </c>
      <c r="H196" s="3" t="s">
        <v>11</v>
      </c>
      <c r="I196" s="3">
        <v>1</v>
      </c>
      <c r="J196" s="3" t="s">
        <v>11</v>
      </c>
    </row>
    <row r="197" spans="1:10" ht="30" x14ac:dyDescent="0.25">
      <c r="A197" s="1">
        <v>4</v>
      </c>
      <c r="B197" s="1" t="s">
        <v>595</v>
      </c>
      <c r="C197" s="1" t="s">
        <v>596</v>
      </c>
      <c r="D197" s="1" t="s">
        <v>597</v>
      </c>
      <c r="E197" s="1" t="s">
        <v>597</v>
      </c>
      <c r="F197" s="5" t="s">
        <v>595</v>
      </c>
      <c r="G197" s="3">
        <v>5</v>
      </c>
      <c r="H197" s="3" t="s">
        <v>11</v>
      </c>
      <c r="I197" s="3">
        <v>1</v>
      </c>
      <c r="J197" s="3" t="s">
        <v>11</v>
      </c>
    </row>
    <row r="198" spans="1:10" ht="30" x14ac:dyDescent="0.25">
      <c r="A198" s="1">
        <v>4</v>
      </c>
      <c r="B198" s="1" t="s">
        <v>598</v>
      </c>
      <c r="C198" s="1" t="s">
        <v>599</v>
      </c>
      <c r="D198" s="1" t="s">
        <v>600</v>
      </c>
      <c r="E198" s="1" t="s">
        <v>600</v>
      </c>
      <c r="F198" s="5" t="s">
        <v>598</v>
      </c>
      <c r="G198" s="3">
        <v>5</v>
      </c>
      <c r="H198" s="3" t="s">
        <v>11</v>
      </c>
      <c r="I198" s="3">
        <v>1</v>
      </c>
      <c r="J198" s="3" t="s">
        <v>11</v>
      </c>
    </row>
    <row r="199" spans="1:10" ht="45" x14ac:dyDescent="0.25">
      <c r="A199" s="1">
        <v>4</v>
      </c>
      <c r="B199" s="1" t="s">
        <v>601</v>
      </c>
      <c r="C199" s="1" t="s">
        <v>602</v>
      </c>
      <c r="D199" s="1" t="s">
        <v>603</v>
      </c>
      <c r="E199" s="1" t="s">
        <v>604</v>
      </c>
      <c r="F199" s="5" t="s">
        <v>601</v>
      </c>
      <c r="G199" s="3">
        <v>5</v>
      </c>
      <c r="H199" s="3" t="s">
        <v>11</v>
      </c>
      <c r="I199" s="3">
        <v>1</v>
      </c>
      <c r="J199" s="3" t="s">
        <v>11</v>
      </c>
    </row>
    <row r="200" spans="1:10" ht="75" x14ac:dyDescent="0.25">
      <c r="A200" s="1">
        <v>4</v>
      </c>
      <c r="B200" s="1" t="s">
        <v>605</v>
      </c>
      <c r="C200" s="1" t="s">
        <v>606</v>
      </c>
      <c r="D200" s="1" t="s">
        <v>607</v>
      </c>
      <c r="E200" s="1" t="s">
        <v>607</v>
      </c>
      <c r="F200" s="5" t="s">
        <v>605</v>
      </c>
      <c r="G200" s="3">
        <v>5</v>
      </c>
      <c r="H200" s="3" t="s">
        <v>11</v>
      </c>
      <c r="I200" s="3">
        <v>1</v>
      </c>
      <c r="J200" s="3" t="s">
        <v>11</v>
      </c>
    </row>
    <row r="201" spans="1:10" ht="45" x14ac:dyDescent="0.25">
      <c r="A201" s="1">
        <v>4</v>
      </c>
      <c r="B201" s="1" t="s">
        <v>608</v>
      </c>
      <c r="C201" s="1" t="s">
        <v>609</v>
      </c>
      <c r="D201" s="1" t="s">
        <v>610</v>
      </c>
      <c r="E201" s="1" t="s">
        <v>611</v>
      </c>
      <c r="F201" s="5" t="s">
        <v>608</v>
      </c>
      <c r="G201" s="3">
        <v>5</v>
      </c>
      <c r="H201" s="3" t="s">
        <v>11</v>
      </c>
      <c r="I201" s="3">
        <v>1</v>
      </c>
      <c r="J201" s="3" t="s">
        <v>11</v>
      </c>
    </row>
    <row r="202" spans="1:10" ht="30" x14ac:dyDescent="0.25">
      <c r="A202" s="1">
        <v>4</v>
      </c>
      <c r="B202" s="1" t="s">
        <v>612</v>
      </c>
      <c r="C202" s="1" t="s">
        <v>613</v>
      </c>
      <c r="D202" s="1" t="s">
        <v>614</v>
      </c>
      <c r="E202" s="1" t="s">
        <v>614</v>
      </c>
      <c r="F202" s="5" t="s">
        <v>612</v>
      </c>
      <c r="G202" s="3">
        <v>5</v>
      </c>
      <c r="H202" s="3" t="s">
        <v>11</v>
      </c>
      <c r="I202" s="3">
        <v>1</v>
      </c>
      <c r="J202" s="3" t="s">
        <v>11</v>
      </c>
    </row>
    <row r="203" spans="1:10" ht="75" x14ac:dyDescent="0.25">
      <c r="A203" s="1">
        <v>4</v>
      </c>
      <c r="B203" s="1" t="s">
        <v>615</v>
      </c>
      <c r="C203" s="1" t="s">
        <v>616</v>
      </c>
      <c r="D203" s="1" t="s">
        <v>617</v>
      </c>
      <c r="E203" s="1" t="s">
        <v>617</v>
      </c>
      <c r="F203" s="5" t="s">
        <v>615</v>
      </c>
      <c r="G203" s="3">
        <v>5</v>
      </c>
      <c r="H203" s="3" t="s">
        <v>11</v>
      </c>
      <c r="I203" s="3">
        <v>1</v>
      </c>
      <c r="J203" s="3" t="s">
        <v>11</v>
      </c>
    </row>
    <row r="204" spans="1:10" ht="45" x14ac:dyDescent="0.25">
      <c r="A204" s="1">
        <v>4</v>
      </c>
      <c r="B204" s="1" t="s">
        <v>618</v>
      </c>
      <c r="C204" s="1" t="s">
        <v>619</v>
      </c>
      <c r="D204" s="1" t="s">
        <v>620</v>
      </c>
      <c r="E204" s="1" t="s">
        <v>621</v>
      </c>
      <c r="F204" s="5" t="s">
        <v>618</v>
      </c>
      <c r="G204" s="3">
        <v>5</v>
      </c>
      <c r="H204" s="3" t="s">
        <v>11</v>
      </c>
      <c r="I204" s="3">
        <v>1</v>
      </c>
      <c r="J204" s="3" t="s">
        <v>11</v>
      </c>
    </row>
    <row r="205" spans="1:10" ht="75" x14ac:dyDescent="0.25">
      <c r="A205" s="1">
        <v>4</v>
      </c>
      <c r="B205" s="1" t="s">
        <v>622</v>
      </c>
      <c r="C205" s="1" t="s">
        <v>623</v>
      </c>
      <c r="D205" s="1" t="s">
        <v>624</v>
      </c>
      <c r="E205" s="1" t="s">
        <v>624</v>
      </c>
      <c r="F205" s="5" t="s">
        <v>622</v>
      </c>
      <c r="G205" s="3">
        <v>5</v>
      </c>
      <c r="H205" s="3" t="s">
        <v>11</v>
      </c>
      <c r="I205" s="3">
        <v>1</v>
      </c>
      <c r="J205" s="3" t="s">
        <v>11</v>
      </c>
    </row>
    <row r="206" spans="1:10" x14ac:dyDescent="0.25">
      <c r="A206" s="1">
        <v>4</v>
      </c>
      <c r="B206" s="1" t="s">
        <v>625</v>
      </c>
      <c r="C206" s="1" t="s">
        <v>626</v>
      </c>
      <c r="D206" s="1" t="s">
        <v>627</v>
      </c>
      <c r="E206" s="1" t="s">
        <v>627</v>
      </c>
      <c r="F206" s="5" t="s">
        <v>625</v>
      </c>
      <c r="G206" s="3">
        <v>5</v>
      </c>
      <c r="H206" s="3" t="s">
        <v>11</v>
      </c>
      <c r="I206" s="3">
        <v>1</v>
      </c>
      <c r="J206" s="3" t="s">
        <v>11</v>
      </c>
    </row>
    <row r="207" spans="1:10" ht="45" x14ac:dyDescent="0.25">
      <c r="A207" s="1">
        <v>4</v>
      </c>
      <c r="B207" s="1" t="s">
        <v>628</v>
      </c>
      <c r="C207" s="1" t="s">
        <v>629</v>
      </c>
      <c r="D207" s="1" t="s">
        <v>630</v>
      </c>
      <c r="E207" s="1" t="s">
        <v>630</v>
      </c>
      <c r="F207" s="5" t="s">
        <v>628</v>
      </c>
      <c r="G207" s="3">
        <v>5</v>
      </c>
      <c r="H207" s="3" t="s">
        <v>11</v>
      </c>
      <c r="I207" s="3">
        <v>1</v>
      </c>
      <c r="J207" s="3" t="s">
        <v>11</v>
      </c>
    </row>
    <row r="208" spans="1:10" ht="75" x14ac:dyDescent="0.25">
      <c r="A208" s="1">
        <v>4</v>
      </c>
      <c r="B208" s="1" t="s">
        <v>631</v>
      </c>
      <c r="C208" s="1" t="s">
        <v>632</v>
      </c>
      <c r="D208" s="1" t="s">
        <v>633</v>
      </c>
      <c r="E208" s="1" t="s">
        <v>633</v>
      </c>
      <c r="F208" s="5" t="s">
        <v>631</v>
      </c>
      <c r="G208" s="3">
        <v>5</v>
      </c>
      <c r="H208" s="3" t="s">
        <v>11</v>
      </c>
      <c r="I208" s="3">
        <v>1</v>
      </c>
      <c r="J208" s="3" t="s">
        <v>11</v>
      </c>
    </row>
    <row r="209" spans="1:10" x14ac:dyDescent="0.25">
      <c r="A209" s="1">
        <v>4</v>
      </c>
      <c r="B209" s="1" t="s">
        <v>634</v>
      </c>
      <c r="C209" s="1" t="s">
        <v>635</v>
      </c>
      <c r="D209" s="1" t="s">
        <v>636</v>
      </c>
      <c r="E209" s="1" t="s">
        <v>636</v>
      </c>
      <c r="F209" s="5" t="s">
        <v>634</v>
      </c>
      <c r="G209" s="3">
        <v>5</v>
      </c>
      <c r="H209" s="3" t="s">
        <v>11</v>
      </c>
      <c r="I209" s="3">
        <v>1</v>
      </c>
      <c r="J209" s="3" t="s">
        <v>11</v>
      </c>
    </row>
    <row r="210" spans="1:10" x14ac:dyDescent="0.25">
      <c r="A210" s="1">
        <v>4</v>
      </c>
      <c r="B210" s="1" t="s">
        <v>637</v>
      </c>
      <c r="C210" s="1" t="s">
        <v>638</v>
      </c>
      <c r="D210" s="1" t="s">
        <v>639</v>
      </c>
      <c r="E210" s="1" t="s">
        <v>639</v>
      </c>
      <c r="F210" s="5" t="s">
        <v>637</v>
      </c>
      <c r="G210" s="3">
        <v>5</v>
      </c>
      <c r="H210" s="3" t="s">
        <v>11</v>
      </c>
      <c r="I210" s="3">
        <v>1</v>
      </c>
      <c r="J210" s="3" t="s">
        <v>11</v>
      </c>
    </row>
    <row r="211" spans="1:10" ht="90" x14ac:dyDescent="0.25">
      <c r="A211" s="1">
        <v>4</v>
      </c>
      <c r="B211" s="1" t="s">
        <v>640</v>
      </c>
      <c r="C211" s="1" t="s">
        <v>640</v>
      </c>
      <c r="D211" s="1" t="s">
        <v>641</v>
      </c>
      <c r="E211" s="1" t="s">
        <v>641</v>
      </c>
      <c r="F211" s="5" t="s">
        <v>642</v>
      </c>
      <c r="G211" s="3">
        <v>3</v>
      </c>
      <c r="H211" s="3" t="s">
        <v>11</v>
      </c>
      <c r="I211" s="3">
        <v>0</v>
      </c>
      <c r="J211" s="3" t="s">
        <v>27</v>
      </c>
    </row>
    <row r="212" spans="1:10" ht="30" x14ac:dyDescent="0.25">
      <c r="A212" s="1">
        <v>4</v>
      </c>
      <c r="B212" s="1" t="s">
        <v>643</v>
      </c>
      <c r="C212" s="1" t="s">
        <v>643</v>
      </c>
      <c r="D212" s="1" t="s">
        <v>644</v>
      </c>
      <c r="E212" s="1" t="s">
        <v>644</v>
      </c>
      <c r="F212" s="5" t="s">
        <v>645</v>
      </c>
      <c r="G212" s="3">
        <v>5</v>
      </c>
      <c r="H212" s="3" t="s">
        <v>11</v>
      </c>
      <c r="I212" s="3">
        <v>1</v>
      </c>
      <c r="J212" s="3" t="s">
        <v>11</v>
      </c>
    </row>
    <row r="213" spans="1:10" x14ac:dyDescent="0.25">
      <c r="A213" s="1">
        <v>4</v>
      </c>
      <c r="B213" s="1" t="s">
        <v>646</v>
      </c>
      <c r="C213" s="1" t="s">
        <v>647</v>
      </c>
      <c r="D213" s="1" t="s">
        <v>648</v>
      </c>
      <c r="E213" s="1" t="s">
        <v>648</v>
      </c>
      <c r="F213" s="5" t="s">
        <v>646</v>
      </c>
      <c r="G213" s="3">
        <v>5</v>
      </c>
      <c r="H213" s="3" t="s">
        <v>11</v>
      </c>
      <c r="I213" s="3">
        <v>1</v>
      </c>
      <c r="J213" s="3" t="s">
        <v>11</v>
      </c>
    </row>
    <row r="214" spans="1:10" ht="30" x14ac:dyDescent="0.25">
      <c r="A214" s="1">
        <v>4</v>
      </c>
      <c r="B214" s="1" t="s">
        <v>649</v>
      </c>
      <c r="C214" s="1" t="s">
        <v>650</v>
      </c>
      <c r="D214" s="1" t="s">
        <v>651</v>
      </c>
      <c r="E214" s="1" t="s">
        <v>651</v>
      </c>
      <c r="F214" s="5" t="s">
        <v>649</v>
      </c>
      <c r="G214" s="3">
        <v>5</v>
      </c>
      <c r="H214" s="3" t="s">
        <v>11</v>
      </c>
      <c r="I214" s="3">
        <v>1</v>
      </c>
      <c r="J214" s="3" t="s">
        <v>11</v>
      </c>
    </row>
    <row r="215" spans="1:10" ht="30" x14ac:dyDescent="0.25">
      <c r="A215" s="1">
        <v>4</v>
      </c>
      <c r="B215" s="1" t="s">
        <v>652</v>
      </c>
      <c r="C215" s="1" t="s">
        <v>653</v>
      </c>
      <c r="D215" s="1" t="s">
        <v>654</v>
      </c>
      <c r="E215" s="1" t="s">
        <v>654</v>
      </c>
      <c r="F215" s="5" t="s">
        <v>652</v>
      </c>
      <c r="G215" s="3">
        <v>5</v>
      </c>
      <c r="H215" s="3" t="s">
        <v>11</v>
      </c>
      <c r="I215" s="3">
        <v>1</v>
      </c>
      <c r="J215" s="3" t="s">
        <v>11</v>
      </c>
    </row>
    <row r="216" spans="1:10" ht="75" x14ac:dyDescent="0.25">
      <c r="A216" s="1">
        <v>4</v>
      </c>
      <c r="B216" s="1" t="s">
        <v>655</v>
      </c>
      <c r="C216" s="1" t="s">
        <v>655</v>
      </c>
      <c r="D216" s="1" t="s">
        <v>656</v>
      </c>
      <c r="E216" s="1" t="s">
        <v>656</v>
      </c>
      <c r="F216" s="5" t="s">
        <v>657</v>
      </c>
      <c r="G216" s="3">
        <v>5</v>
      </c>
      <c r="H216" s="3" t="s">
        <v>11</v>
      </c>
      <c r="I216" s="3">
        <v>1</v>
      </c>
      <c r="J216" s="3" t="s">
        <v>11</v>
      </c>
    </row>
    <row r="217" spans="1:10" ht="60" x14ac:dyDescent="0.25">
      <c r="A217" s="1">
        <v>4</v>
      </c>
      <c r="B217" s="1" t="s">
        <v>658</v>
      </c>
      <c r="C217" s="1" t="s">
        <v>659</v>
      </c>
      <c r="D217" s="1" t="s">
        <v>660</v>
      </c>
      <c r="E217" s="1" t="s">
        <v>660</v>
      </c>
      <c r="F217" s="5" t="s">
        <v>658</v>
      </c>
      <c r="G217" s="3">
        <v>5</v>
      </c>
      <c r="H217" s="3" t="s">
        <v>11</v>
      </c>
      <c r="I217" s="3">
        <v>1</v>
      </c>
      <c r="J217" s="3" t="s">
        <v>11</v>
      </c>
    </row>
    <row r="218" spans="1:10" ht="75" x14ac:dyDescent="0.25">
      <c r="A218" s="1">
        <v>4</v>
      </c>
      <c r="B218" s="1" t="s">
        <v>661</v>
      </c>
      <c r="C218" s="1" t="s">
        <v>661</v>
      </c>
      <c r="D218" s="1" t="s">
        <v>662</v>
      </c>
      <c r="E218" s="1" t="s">
        <v>662</v>
      </c>
      <c r="F218" s="5" t="s">
        <v>663</v>
      </c>
      <c r="G218" s="3">
        <v>5</v>
      </c>
      <c r="H218" s="3" t="s">
        <v>11</v>
      </c>
      <c r="I218" s="3">
        <v>1</v>
      </c>
      <c r="J218" s="3" t="s">
        <v>11</v>
      </c>
    </row>
    <row r="219" spans="1:10" ht="45" x14ac:dyDescent="0.25">
      <c r="A219" s="1">
        <v>4</v>
      </c>
      <c r="B219" s="1" t="s">
        <v>664</v>
      </c>
      <c r="C219" s="1" t="s">
        <v>665</v>
      </c>
      <c r="D219" s="1" t="s">
        <v>666</v>
      </c>
      <c r="E219" s="1" t="s">
        <v>666</v>
      </c>
      <c r="F219" s="5" t="s">
        <v>664</v>
      </c>
      <c r="G219" s="3">
        <v>5</v>
      </c>
      <c r="H219" s="3" t="s">
        <v>11</v>
      </c>
      <c r="I219" s="3">
        <v>1</v>
      </c>
      <c r="J219" s="3" t="s">
        <v>11</v>
      </c>
    </row>
    <row r="220" spans="1:10" ht="60" x14ac:dyDescent="0.25">
      <c r="A220" s="1">
        <v>4</v>
      </c>
      <c r="B220" s="1" t="s">
        <v>667</v>
      </c>
      <c r="C220" s="1" t="s">
        <v>667</v>
      </c>
      <c r="D220" s="1" t="s">
        <v>668</v>
      </c>
      <c r="E220" s="1" t="s">
        <v>668</v>
      </c>
      <c r="F220" s="5" t="s">
        <v>669</v>
      </c>
      <c r="G220" s="3">
        <v>5</v>
      </c>
      <c r="H220" s="3" t="s">
        <v>11</v>
      </c>
      <c r="I220" s="3">
        <v>1</v>
      </c>
      <c r="J220" s="3" t="s">
        <v>11</v>
      </c>
    </row>
    <row r="221" spans="1:10" ht="45" x14ac:dyDescent="0.25">
      <c r="A221" s="1">
        <v>4</v>
      </c>
      <c r="B221" s="1" t="s">
        <v>670</v>
      </c>
      <c r="C221" s="1" t="s">
        <v>671</v>
      </c>
      <c r="D221" s="1" t="s">
        <v>672</v>
      </c>
      <c r="E221" s="1" t="s">
        <v>673</v>
      </c>
      <c r="F221" s="5" t="s">
        <v>670</v>
      </c>
      <c r="G221" s="3">
        <v>5</v>
      </c>
      <c r="H221" s="3" t="s">
        <v>11</v>
      </c>
      <c r="I221" s="3">
        <v>1</v>
      </c>
      <c r="J221" s="3" t="s">
        <v>11</v>
      </c>
    </row>
    <row r="222" spans="1:10" ht="30" x14ac:dyDescent="0.25">
      <c r="A222" s="1">
        <v>5</v>
      </c>
      <c r="B222" s="1" t="s">
        <v>674</v>
      </c>
      <c r="C222" s="1" t="s">
        <v>675</v>
      </c>
      <c r="D222" s="1" t="s">
        <v>676</v>
      </c>
      <c r="E222" s="1" t="s">
        <v>676</v>
      </c>
      <c r="F222" s="5" t="s">
        <v>674</v>
      </c>
      <c r="G222" s="3">
        <v>5</v>
      </c>
      <c r="H222" s="3" t="s">
        <v>11</v>
      </c>
      <c r="I222" s="3">
        <v>1</v>
      </c>
      <c r="J222" s="3" t="s">
        <v>11</v>
      </c>
    </row>
    <row r="223" spans="1:10" x14ac:dyDescent="0.25">
      <c r="A223" s="1">
        <v>5</v>
      </c>
      <c r="B223" s="1" t="s">
        <v>677</v>
      </c>
      <c r="C223" s="1" t="s">
        <v>678</v>
      </c>
      <c r="D223" s="1" t="s">
        <v>678</v>
      </c>
      <c r="E223" s="1" t="s">
        <v>678</v>
      </c>
      <c r="F223" s="5" t="s">
        <v>677</v>
      </c>
      <c r="G223" s="3">
        <v>5</v>
      </c>
      <c r="H223" s="3" t="s">
        <v>11</v>
      </c>
      <c r="I223" s="3">
        <v>1</v>
      </c>
      <c r="J223" s="3" t="s">
        <v>11</v>
      </c>
    </row>
    <row r="224" spans="1:10" x14ac:dyDescent="0.25">
      <c r="A224" s="1">
        <v>5</v>
      </c>
      <c r="B224" s="1" t="s">
        <v>679</v>
      </c>
      <c r="C224" s="1" t="s">
        <v>680</v>
      </c>
      <c r="D224" s="1" t="s">
        <v>681</v>
      </c>
      <c r="E224" s="1" t="s">
        <v>681</v>
      </c>
      <c r="F224" s="5" t="s">
        <v>679</v>
      </c>
      <c r="G224" s="3">
        <v>4</v>
      </c>
      <c r="H224" s="3" t="s">
        <v>11</v>
      </c>
      <c r="I224" s="3">
        <v>1</v>
      </c>
      <c r="J224" s="3" t="s">
        <v>11</v>
      </c>
    </row>
    <row r="225" spans="1:10" ht="30" x14ac:dyDescent="0.25">
      <c r="A225" s="1">
        <v>5</v>
      </c>
      <c r="B225" s="1" t="s">
        <v>682</v>
      </c>
      <c r="C225" s="1" t="s">
        <v>683</v>
      </c>
      <c r="D225" s="1" t="s">
        <v>684</v>
      </c>
      <c r="E225" s="1" t="s">
        <v>684</v>
      </c>
      <c r="F225" s="5" t="s">
        <v>682</v>
      </c>
      <c r="G225" s="3">
        <v>5</v>
      </c>
      <c r="H225" s="3" t="s">
        <v>11</v>
      </c>
      <c r="I225" s="3">
        <v>1</v>
      </c>
      <c r="J225" s="3" t="s">
        <v>11</v>
      </c>
    </row>
    <row r="226" spans="1:10" ht="75" x14ac:dyDescent="0.25">
      <c r="A226" s="1">
        <v>5</v>
      </c>
      <c r="B226" s="1" t="s">
        <v>685</v>
      </c>
      <c r="C226" s="1" t="s">
        <v>686</v>
      </c>
      <c r="D226" s="1" t="s">
        <v>687</v>
      </c>
      <c r="E226" s="1" t="s">
        <v>687</v>
      </c>
      <c r="F226" s="5" t="s">
        <v>685</v>
      </c>
      <c r="G226" s="3">
        <v>5</v>
      </c>
      <c r="H226" s="3" t="s">
        <v>11</v>
      </c>
      <c r="I226" s="3">
        <v>1</v>
      </c>
      <c r="J226" s="3" t="s">
        <v>11</v>
      </c>
    </row>
    <row r="227" spans="1:10" x14ac:dyDescent="0.25">
      <c r="A227" s="1">
        <v>5</v>
      </c>
      <c r="B227" s="1" t="s">
        <v>688</v>
      </c>
      <c r="C227" s="1" t="s">
        <v>689</v>
      </c>
      <c r="D227" s="1" t="s">
        <v>690</v>
      </c>
      <c r="E227" s="1" t="s">
        <v>690</v>
      </c>
      <c r="F227" s="5" t="s">
        <v>688</v>
      </c>
      <c r="G227" s="3">
        <v>5</v>
      </c>
      <c r="H227" s="3" t="s">
        <v>11</v>
      </c>
      <c r="I227" s="3">
        <v>1</v>
      </c>
      <c r="J227" s="3" t="s">
        <v>11</v>
      </c>
    </row>
    <row r="228" spans="1:10" x14ac:dyDescent="0.25">
      <c r="A228" s="1">
        <v>5</v>
      </c>
      <c r="B228" s="1" t="s">
        <v>691</v>
      </c>
      <c r="C228" s="1" t="s">
        <v>692</v>
      </c>
      <c r="D228" s="1" t="s">
        <v>693</v>
      </c>
      <c r="E228" s="1" t="s">
        <v>693</v>
      </c>
      <c r="F228" s="5" t="s">
        <v>691</v>
      </c>
      <c r="G228" s="3">
        <v>5</v>
      </c>
      <c r="H228" s="3" t="s">
        <v>11</v>
      </c>
      <c r="I228" s="3">
        <v>1</v>
      </c>
      <c r="J228" s="3" t="s">
        <v>11</v>
      </c>
    </row>
    <row r="229" spans="1:10" x14ac:dyDescent="0.25">
      <c r="A229" s="1">
        <v>5</v>
      </c>
      <c r="B229" s="1" t="s">
        <v>694</v>
      </c>
      <c r="C229" s="1" t="s">
        <v>695</v>
      </c>
      <c r="D229" s="1" t="s">
        <v>696</v>
      </c>
      <c r="E229" s="1" t="s">
        <v>697</v>
      </c>
      <c r="F229" s="5" t="s">
        <v>694</v>
      </c>
      <c r="G229" s="3">
        <v>5</v>
      </c>
      <c r="H229" s="3" t="s">
        <v>11</v>
      </c>
      <c r="I229" s="3">
        <v>1</v>
      </c>
      <c r="J229" s="3" t="s">
        <v>11</v>
      </c>
    </row>
    <row r="230" spans="1:10" x14ac:dyDescent="0.25">
      <c r="A230" s="1">
        <v>6</v>
      </c>
      <c r="B230" s="1" t="s">
        <v>698</v>
      </c>
      <c r="C230" s="1" t="s">
        <v>699</v>
      </c>
      <c r="D230" s="1" t="s">
        <v>700</v>
      </c>
      <c r="E230" s="1" t="s">
        <v>700</v>
      </c>
      <c r="F230" s="5" t="s">
        <v>698</v>
      </c>
      <c r="G230" s="3">
        <v>3</v>
      </c>
      <c r="H230" s="3" t="s">
        <v>106</v>
      </c>
      <c r="I230" s="3">
        <v>1</v>
      </c>
      <c r="J230" s="3" t="s">
        <v>106</v>
      </c>
    </row>
    <row r="231" spans="1:10" ht="90" x14ac:dyDescent="0.25">
      <c r="A231" s="1">
        <v>6</v>
      </c>
      <c r="B231" s="1" t="s">
        <v>701</v>
      </c>
      <c r="C231" s="1" t="s">
        <v>702</v>
      </c>
      <c r="D231" s="1" t="s">
        <v>703</v>
      </c>
      <c r="E231" s="1" t="s">
        <v>703</v>
      </c>
      <c r="F231" s="5" t="s">
        <v>701</v>
      </c>
      <c r="G231" s="3">
        <v>1</v>
      </c>
      <c r="H231" s="3" t="s">
        <v>11</v>
      </c>
      <c r="I231" s="3">
        <v>0</v>
      </c>
      <c r="J231" s="3" t="s">
        <v>27</v>
      </c>
    </row>
    <row r="232" spans="1:10" x14ac:dyDescent="0.25">
      <c r="A232" s="1">
        <v>6</v>
      </c>
      <c r="B232" s="1" t="s">
        <v>704</v>
      </c>
      <c r="C232" s="1" t="s">
        <v>705</v>
      </c>
      <c r="D232" s="1" t="s">
        <v>238</v>
      </c>
      <c r="E232" s="1" t="s">
        <v>238</v>
      </c>
      <c r="F232" s="5" t="s">
        <v>704</v>
      </c>
      <c r="G232" s="3">
        <v>4</v>
      </c>
      <c r="H232" s="3" t="s">
        <v>11</v>
      </c>
      <c r="I232" s="3">
        <v>1</v>
      </c>
      <c r="J232" s="3" t="s">
        <v>11</v>
      </c>
    </row>
    <row r="233" spans="1:10" ht="30" x14ac:dyDescent="0.25">
      <c r="A233" s="1">
        <v>6</v>
      </c>
      <c r="B233" s="1" t="s">
        <v>706</v>
      </c>
      <c r="C233" s="1" t="s">
        <v>707</v>
      </c>
      <c r="D233" s="1" t="s">
        <v>708</v>
      </c>
      <c r="E233" s="1" t="s">
        <v>708</v>
      </c>
      <c r="F233" s="5" t="s">
        <v>706</v>
      </c>
      <c r="G233" s="3">
        <v>4</v>
      </c>
      <c r="H233" s="3" t="s">
        <v>11</v>
      </c>
      <c r="I233" s="3">
        <v>1</v>
      </c>
      <c r="J233" s="3" t="s">
        <v>11</v>
      </c>
    </row>
    <row r="234" spans="1:10" x14ac:dyDescent="0.25">
      <c r="A234" s="1">
        <v>6</v>
      </c>
      <c r="B234" s="1" t="s">
        <v>709</v>
      </c>
      <c r="C234" s="1" t="s">
        <v>710</v>
      </c>
      <c r="D234" s="1" t="s">
        <v>711</v>
      </c>
      <c r="E234" s="1" t="s">
        <v>711</v>
      </c>
      <c r="F234" s="5" t="s">
        <v>709</v>
      </c>
      <c r="G234" s="3">
        <v>4</v>
      </c>
      <c r="H234" s="3" t="s">
        <v>106</v>
      </c>
      <c r="I234" s="3">
        <v>1</v>
      </c>
      <c r="J234" s="3" t="s">
        <v>106</v>
      </c>
    </row>
    <row r="235" spans="1:10" ht="75" x14ac:dyDescent="0.25">
      <c r="A235" s="1">
        <v>6</v>
      </c>
      <c r="B235" s="1" t="s">
        <v>712</v>
      </c>
      <c r="C235" s="1" t="s">
        <v>712</v>
      </c>
      <c r="D235" s="1" t="s">
        <v>713</v>
      </c>
      <c r="E235" s="1" t="s">
        <v>713</v>
      </c>
      <c r="F235" s="5" t="s">
        <v>714</v>
      </c>
      <c r="G235" s="3">
        <v>3</v>
      </c>
      <c r="H235" s="3" t="s">
        <v>11</v>
      </c>
      <c r="I235" s="3">
        <v>0</v>
      </c>
      <c r="J235" s="3" t="s">
        <v>106</v>
      </c>
    </row>
    <row r="236" spans="1:10" x14ac:dyDescent="0.25">
      <c r="A236" s="1">
        <v>6</v>
      </c>
      <c r="B236" s="1" t="s">
        <v>715</v>
      </c>
      <c r="C236" s="1" t="s">
        <v>716</v>
      </c>
      <c r="D236" s="1" t="s">
        <v>717</v>
      </c>
      <c r="E236" s="1" t="s">
        <v>717</v>
      </c>
      <c r="F236" s="5" t="s">
        <v>715</v>
      </c>
      <c r="G236" s="3">
        <v>5</v>
      </c>
      <c r="H236" s="3" t="s">
        <v>11</v>
      </c>
      <c r="I236" s="3">
        <v>1</v>
      </c>
      <c r="J236" s="3" t="s">
        <v>11</v>
      </c>
    </row>
    <row r="237" spans="1:10" ht="30" x14ac:dyDescent="0.25">
      <c r="A237" s="1">
        <v>6</v>
      </c>
      <c r="B237" s="1" t="s">
        <v>718</v>
      </c>
      <c r="C237" s="1" t="s">
        <v>719</v>
      </c>
      <c r="D237" s="1" t="s">
        <v>720</v>
      </c>
      <c r="E237" s="1" t="s">
        <v>720</v>
      </c>
      <c r="F237" s="5" t="s">
        <v>718</v>
      </c>
      <c r="G237" s="3">
        <v>3</v>
      </c>
      <c r="H237" s="3" t="s">
        <v>27</v>
      </c>
      <c r="I237" s="3">
        <v>1</v>
      </c>
      <c r="J237" s="3" t="s">
        <v>27</v>
      </c>
    </row>
    <row r="238" spans="1:10" x14ac:dyDescent="0.25">
      <c r="A238" s="1">
        <v>6</v>
      </c>
      <c r="B238" s="1" t="s">
        <v>721</v>
      </c>
      <c r="C238" s="1" t="s">
        <v>722</v>
      </c>
      <c r="D238" s="1" t="s">
        <v>723</v>
      </c>
      <c r="E238" s="1" t="s">
        <v>723</v>
      </c>
      <c r="F238" s="5" t="s">
        <v>724</v>
      </c>
      <c r="G238" s="3">
        <v>4</v>
      </c>
      <c r="H238" s="3" t="s">
        <v>11</v>
      </c>
      <c r="I238" s="3">
        <v>1</v>
      </c>
      <c r="J238" s="3" t="s">
        <v>11</v>
      </c>
    </row>
    <row r="239" spans="1:10" ht="90" x14ac:dyDescent="0.25">
      <c r="A239" s="1">
        <v>6</v>
      </c>
      <c r="B239" s="1" t="s">
        <v>725</v>
      </c>
      <c r="C239" s="1" t="s">
        <v>725</v>
      </c>
      <c r="D239" s="1" t="s">
        <v>726</v>
      </c>
      <c r="E239" s="1" t="s">
        <v>726</v>
      </c>
      <c r="F239" s="5" t="s">
        <v>727</v>
      </c>
      <c r="G239" s="3">
        <v>4</v>
      </c>
      <c r="H239" s="3" t="s">
        <v>11</v>
      </c>
      <c r="I239" s="3">
        <v>0</v>
      </c>
      <c r="J239" s="3" t="s">
        <v>106</v>
      </c>
    </row>
    <row r="240" spans="1:10" ht="75" x14ac:dyDescent="0.25">
      <c r="A240" s="1">
        <v>6</v>
      </c>
      <c r="B240" s="1" t="s">
        <v>728</v>
      </c>
      <c r="C240" s="1" t="s">
        <v>728</v>
      </c>
      <c r="D240" s="1" t="s">
        <v>729</v>
      </c>
      <c r="E240" s="1" t="s">
        <v>729</v>
      </c>
      <c r="F240" s="5" t="s">
        <v>730</v>
      </c>
      <c r="G240" s="3">
        <v>4</v>
      </c>
      <c r="H240" s="3" t="s">
        <v>11</v>
      </c>
      <c r="I240" s="3">
        <v>0</v>
      </c>
      <c r="J240" s="3" t="s">
        <v>106</v>
      </c>
    </row>
    <row r="241" spans="1:10" ht="30" x14ac:dyDescent="0.25">
      <c r="A241" s="1">
        <v>6</v>
      </c>
      <c r="B241" s="1" t="s">
        <v>731</v>
      </c>
      <c r="C241" s="1" t="s">
        <v>732</v>
      </c>
      <c r="D241" s="1" t="s">
        <v>733</v>
      </c>
      <c r="E241" s="1" t="s">
        <v>733</v>
      </c>
      <c r="F241" s="5" t="s">
        <v>734</v>
      </c>
      <c r="G241" s="3">
        <v>5</v>
      </c>
      <c r="H241" s="3" t="s">
        <v>11</v>
      </c>
      <c r="I241" s="3">
        <v>1</v>
      </c>
      <c r="J241" s="3" t="s">
        <v>11</v>
      </c>
    </row>
    <row r="242" spans="1:10" x14ac:dyDescent="0.25">
      <c r="A242" s="1">
        <v>6</v>
      </c>
      <c r="B242" s="1" t="s">
        <v>735</v>
      </c>
      <c r="C242" s="1" t="s">
        <v>735</v>
      </c>
      <c r="D242" s="1" t="s">
        <v>736</v>
      </c>
      <c r="E242" s="1" t="s">
        <v>736</v>
      </c>
      <c r="F242" s="5" t="s">
        <v>737</v>
      </c>
      <c r="G242" s="3">
        <v>5</v>
      </c>
      <c r="H242" s="3" t="s">
        <v>11</v>
      </c>
      <c r="I242" s="3">
        <v>1</v>
      </c>
      <c r="J242" s="3" t="s">
        <v>11</v>
      </c>
    </row>
    <row r="243" spans="1:10" ht="30" x14ac:dyDescent="0.25">
      <c r="A243" s="1">
        <v>6</v>
      </c>
      <c r="B243" s="1" t="s">
        <v>738</v>
      </c>
      <c r="C243" s="1" t="s">
        <v>739</v>
      </c>
      <c r="D243" s="1" t="s">
        <v>740</v>
      </c>
      <c r="E243" s="1" t="s">
        <v>740</v>
      </c>
      <c r="F243" s="5" t="s">
        <v>738</v>
      </c>
      <c r="G243" s="3">
        <v>1</v>
      </c>
      <c r="H243" s="3" t="s">
        <v>106</v>
      </c>
      <c r="I243" s="3">
        <v>0</v>
      </c>
      <c r="J243" s="3" t="s">
        <v>27</v>
      </c>
    </row>
    <row r="244" spans="1:10" ht="60" x14ac:dyDescent="0.25">
      <c r="A244" s="1">
        <v>6</v>
      </c>
      <c r="B244" s="1" t="s">
        <v>741</v>
      </c>
      <c r="C244" s="1" t="s">
        <v>742</v>
      </c>
      <c r="D244" s="1" t="s">
        <v>743</v>
      </c>
      <c r="E244" s="1" t="s">
        <v>743</v>
      </c>
      <c r="F244" s="5" t="s">
        <v>741</v>
      </c>
      <c r="G244" s="3">
        <v>4</v>
      </c>
      <c r="H244" s="3" t="s">
        <v>11</v>
      </c>
      <c r="I244" s="3">
        <v>1</v>
      </c>
      <c r="J244" s="3" t="s">
        <v>11</v>
      </c>
    </row>
    <row r="245" spans="1:10" ht="75" x14ac:dyDescent="0.25">
      <c r="A245" s="1">
        <v>6</v>
      </c>
      <c r="B245" s="1" t="s">
        <v>744</v>
      </c>
      <c r="C245" s="1" t="s">
        <v>745</v>
      </c>
      <c r="D245" s="1" t="s">
        <v>746</v>
      </c>
      <c r="E245" s="1" t="s">
        <v>746</v>
      </c>
      <c r="F245" s="5" t="s">
        <v>744</v>
      </c>
      <c r="G245" s="3">
        <v>4</v>
      </c>
      <c r="H245" s="3" t="s">
        <v>11</v>
      </c>
      <c r="I245" s="3">
        <v>1</v>
      </c>
      <c r="J245" s="3" t="s">
        <v>11</v>
      </c>
    </row>
    <row r="246" spans="1:10" ht="30" x14ac:dyDescent="0.25">
      <c r="A246" s="1">
        <v>6</v>
      </c>
      <c r="B246" s="1" t="s">
        <v>747</v>
      </c>
      <c r="C246" s="1" t="s">
        <v>748</v>
      </c>
      <c r="D246" s="1" t="s">
        <v>749</v>
      </c>
      <c r="E246" s="1" t="s">
        <v>749</v>
      </c>
      <c r="F246" s="5" t="s">
        <v>750</v>
      </c>
      <c r="G246" s="3">
        <v>5</v>
      </c>
      <c r="H246" s="3" t="s">
        <v>11</v>
      </c>
      <c r="I246" s="3">
        <v>1</v>
      </c>
      <c r="J246" s="3" t="s">
        <v>11</v>
      </c>
    </row>
    <row r="247" spans="1:10" x14ac:dyDescent="0.25">
      <c r="A247" s="1">
        <v>6</v>
      </c>
      <c r="B247" s="1" t="s">
        <v>751</v>
      </c>
      <c r="C247" s="1" t="s">
        <v>752</v>
      </c>
      <c r="D247" s="1" t="s">
        <v>753</v>
      </c>
      <c r="E247" s="1" t="s">
        <v>753</v>
      </c>
      <c r="F247" s="5" t="s">
        <v>751</v>
      </c>
      <c r="G247" s="3">
        <v>4</v>
      </c>
      <c r="H247" s="3" t="s">
        <v>27</v>
      </c>
      <c r="I247" s="3">
        <v>1</v>
      </c>
      <c r="J247" s="3" t="s">
        <v>27</v>
      </c>
    </row>
    <row r="248" spans="1:10" ht="30" x14ac:dyDescent="0.25">
      <c r="A248" s="1">
        <v>6</v>
      </c>
      <c r="B248" s="1" t="s">
        <v>754</v>
      </c>
      <c r="C248" s="1" t="s">
        <v>754</v>
      </c>
      <c r="D248" s="1" t="s">
        <v>755</v>
      </c>
      <c r="E248" s="1" t="s">
        <v>755</v>
      </c>
      <c r="F248" s="5" t="s">
        <v>756</v>
      </c>
      <c r="G248" s="3">
        <v>4</v>
      </c>
      <c r="H248" s="3" t="s">
        <v>11</v>
      </c>
      <c r="I248" s="3">
        <v>1</v>
      </c>
      <c r="J248" s="3" t="s">
        <v>11</v>
      </c>
    </row>
    <row r="249" spans="1:10" x14ac:dyDescent="0.25">
      <c r="A249" s="1">
        <v>6</v>
      </c>
      <c r="B249" s="1" t="s">
        <v>757</v>
      </c>
      <c r="C249" s="1" t="s">
        <v>758</v>
      </c>
      <c r="D249" s="1" t="s">
        <v>759</v>
      </c>
      <c r="E249" s="1" t="s">
        <v>759</v>
      </c>
      <c r="F249" s="5" t="s">
        <v>757</v>
      </c>
      <c r="G249" s="3">
        <v>4</v>
      </c>
      <c r="H249" s="3" t="s">
        <v>11</v>
      </c>
      <c r="I249" s="3">
        <v>1</v>
      </c>
      <c r="J249" s="3" t="s">
        <v>11</v>
      </c>
    </row>
    <row r="250" spans="1:10" x14ac:dyDescent="0.25">
      <c r="A250" s="1">
        <v>6</v>
      </c>
      <c r="B250" s="1" t="s">
        <v>760</v>
      </c>
      <c r="C250" s="1" t="s">
        <v>760</v>
      </c>
      <c r="D250" s="1" t="s">
        <v>760</v>
      </c>
      <c r="E250" s="1" t="s">
        <v>760</v>
      </c>
      <c r="F250" s="5" t="s">
        <v>761</v>
      </c>
      <c r="G250" s="3">
        <v>5</v>
      </c>
      <c r="H250" s="3" t="s">
        <v>11</v>
      </c>
      <c r="I250" s="3">
        <v>1</v>
      </c>
      <c r="J250" s="3" t="s">
        <v>11</v>
      </c>
    </row>
    <row r="251" spans="1:10" ht="45" x14ac:dyDescent="0.25">
      <c r="A251" s="1">
        <v>6</v>
      </c>
      <c r="B251" s="1" t="s">
        <v>762</v>
      </c>
      <c r="C251" s="1" t="s">
        <v>762</v>
      </c>
      <c r="D251" s="1" t="s">
        <v>763</v>
      </c>
      <c r="E251" s="1" t="s">
        <v>763</v>
      </c>
      <c r="F251" s="5" t="s">
        <v>764</v>
      </c>
      <c r="G251" s="3">
        <v>5</v>
      </c>
      <c r="H251" s="3" t="s">
        <v>11</v>
      </c>
      <c r="I251" s="3">
        <v>1</v>
      </c>
      <c r="J251" s="3" t="s">
        <v>11</v>
      </c>
    </row>
    <row r="252" spans="1:10" ht="30" x14ac:dyDescent="0.25">
      <c r="A252" s="1">
        <v>6</v>
      </c>
      <c r="B252" s="1" t="s">
        <v>765</v>
      </c>
      <c r="C252" s="1" t="s">
        <v>766</v>
      </c>
      <c r="D252" s="1" t="s">
        <v>767</v>
      </c>
      <c r="E252" s="1" t="s">
        <v>767</v>
      </c>
      <c r="F252" s="5" t="s">
        <v>765</v>
      </c>
      <c r="G252" s="3">
        <v>2</v>
      </c>
      <c r="H252" s="3" t="s">
        <v>106</v>
      </c>
      <c r="I252" s="3">
        <v>0</v>
      </c>
      <c r="J252" s="3" t="s">
        <v>27</v>
      </c>
    </row>
    <row r="253" spans="1:10" x14ac:dyDescent="0.25">
      <c r="A253" s="1">
        <v>6</v>
      </c>
      <c r="B253" s="1" t="s">
        <v>768</v>
      </c>
      <c r="C253" s="1" t="s">
        <v>769</v>
      </c>
      <c r="D253" s="1" t="s">
        <v>770</v>
      </c>
      <c r="E253" s="1" t="s">
        <v>770</v>
      </c>
      <c r="F253" s="5" t="s">
        <v>768</v>
      </c>
      <c r="G253" s="3">
        <v>5</v>
      </c>
      <c r="H253" s="3" t="s">
        <v>11</v>
      </c>
      <c r="I253" s="3">
        <v>1</v>
      </c>
      <c r="J253" s="3" t="s">
        <v>11</v>
      </c>
    </row>
    <row r="254" spans="1:10" x14ac:dyDescent="0.25">
      <c r="A254" s="1">
        <v>6</v>
      </c>
      <c r="B254" s="1" t="s">
        <v>771</v>
      </c>
      <c r="C254" s="1" t="s">
        <v>771</v>
      </c>
      <c r="D254" s="1" t="s">
        <v>772</v>
      </c>
      <c r="E254" s="1" t="s">
        <v>772</v>
      </c>
      <c r="F254" s="5" t="s">
        <v>773</v>
      </c>
      <c r="G254" s="3">
        <v>5</v>
      </c>
      <c r="H254" s="3" t="s">
        <v>11</v>
      </c>
      <c r="I254" s="3">
        <v>1</v>
      </c>
      <c r="J254" s="3" t="s">
        <v>11</v>
      </c>
    </row>
    <row r="255" spans="1:10" x14ac:dyDescent="0.25">
      <c r="A255" s="1">
        <v>6</v>
      </c>
      <c r="B255" s="1" t="s">
        <v>774</v>
      </c>
      <c r="C255" s="1" t="s">
        <v>774</v>
      </c>
      <c r="D255" s="1" t="s">
        <v>775</v>
      </c>
      <c r="E255" s="1" t="s">
        <v>775</v>
      </c>
      <c r="F255" s="5" t="s">
        <v>776</v>
      </c>
      <c r="G255" s="3">
        <v>5</v>
      </c>
      <c r="H255" s="3" t="s">
        <v>11</v>
      </c>
      <c r="I255" s="3">
        <v>1</v>
      </c>
      <c r="J255" s="3" t="s">
        <v>11</v>
      </c>
    </row>
    <row r="256" spans="1:10" x14ac:dyDescent="0.25">
      <c r="A256" s="1">
        <v>6</v>
      </c>
      <c r="B256" s="1" t="s">
        <v>777</v>
      </c>
      <c r="C256" s="1" t="s">
        <v>777</v>
      </c>
      <c r="F256" s="5" t="s">
        <v>777</v>
      </c>
      <c r="G256" s="3">
        <v>5</v>
      </c>
      <c r="H256" s="3" t="s">
        <v>106</v>
      </c>
      <c r="I256" s="3">
        <v>1</v>
      </c>
      <c r="J256" s="3" t="s">
        <v>106</v>
      </c>
    </row>
    <row r="257" spans="1:10" x14ac:dyDescent="0.25">
      <c r="A257" s="1">
        <v>6</v>
      </c>
      <c r="B257" s="1" t="s">
        <v>778</v>
      </c>
      <c r="C257" s="1" t="s">
        <v>779</v>
      </c>
      <c r="D257" s="1" t="s">
        <v>779</v>
      </c>
      <c r="E257" s="1" t="s">
        <v>780</v>
      </c>
      <c r="F257" s="5" t="s">
        <v>778</v>
      </c>
      <c r="G257" s="3">
        <v>5</v>
      </c>
      <c r="H257" s="3" t="s">
        <v>11</v>
      </c>
      <c r="I257" s="3">
        <v>1</v>
      </c>
      <c r="J257" s="3" t="s">
        <v>11</v>
      </c>
    </row>
    <row r="258" spans="1:10" ht="30" x14ac:dyDescent="0.25">
      <c r="A258" s="1">
        <v>6</v>
      </c>
      <c r="B258" s="1" t="s">
        <v>781</v>
      </c>
      <c r="C258" s="1" t="s">
        <v>782</v>
      </c>
      <c r="D258" s="1" t="s">
        <v>783</v>
      </c>
      <c r="E258" s="1" t="s">
        <v>783</v>
      </c>
      <c r="F258" s="5" t="s">
        <v>784</v>
      </c>
      <c r="G258" s="3">
        <v>4</v>
      </c>
      <c r="H258" s="3" t="s">
        <v>11</v>
      </c>
      <c r="I258" s="3">
        <v>0</v>
      </c>
      <c r="J258" s="3" t="s">
        <v>106</v>
      </c>
    </row>
    <row r="259" spans="1:10" ht="30" x14ac:dyDescent="0.25">
      <c r="A259" s="1">
        <v>6</v>
      </c>
      <c r="B259" s="1" t="s">
        <v>781</v>
      </c>
      <c r="C259" s="1" t="s">
        <v>782</v>
      </c>
      <c r="D259" s="1" t="s">
        <v>783</v>
      </c>
      <c r="E259" s="1" t="s">
        <v>783</v>
      </c>
      <c r="F259" s="5" t="s">
        <v>784</v>
      </c>
      <c r="G259" s="3">
        <v>4</v>
      </c>
      <c r="H259" s="3" t="s">
        <v>11</v>
      </c>
      <c r="I259" s="3">
        <v>0</v>
      </c>
      <c r="J259" s="3" t="s">
        <v>106</v>
      </c>
    </row>
    <row r="260" spans="1:10" x14ac:dyDescent="0.25">
      <c r="A260" s="1">
        <v>6</v>
      </c>
      <c r="B260" s="1" t="s">
        <v>785</v>
      </c>
      <c r="C260" s="1" t="s">
        <v>786</v>
      </c>
      <c r="D260" s="1" t="s">
        <v>787</v>
      </c>
      <c r="E260" s="1" t="s">
        <v>787</v>
      </c>
      <c r="F260" s="5" t="s">
        <v>785</v>
      </c>
      <c r="G260" s="3">
        <v>3</v>
      </c>
      <c r="H260" s="3" t="s">
        <v>11</v>
      </c>
      <c r="I260" s="3">
        <v>0</v>
      </c>
      <c r="J260" s="3" t="s">
        <v>106</v>
      </c>
    </row>
    <row r="261" spans="1:10" x14ac:dyDescent="0.25">
      <c r="A261" s="1">
        <v>6</v>
      </c>
      <c r="B261" s="1" t="s">
        <v>788</v>
      </c>
      <c r="C261" s="1" t="s">
        <v>788</v>
      </c>
      <c r="D261" s="1" t="s">
        <v>789</v>
      </c>
      <c r="E261" s="1" t="s">
        <v>789</v>
      </c>
      <c r="F261" s="5" t="s">
        <v>790</v>
      </c>
      <c r="G261" s="3">
        <v>3</v>
      </c>
      <c r="H261" s="3" t="s">
        <v>11</v>
      </c>
      <c r="I261" s="3">
        <v>0</v>
      </c>
      <c r="J261" s="3" t="s">
        <v>106</v>
      </c>
    </row>
    <row r="262" spans="1:10" x14ac:dyDescent="0.25">
      <c r="A262" s="1">
        <v>6</v>
      </c>
      <c r="B262" s="1" t="s">
        <v>791</v>
      </c>
      <c r="C262" s="1" t="s">
        <v>792</v>
      </c>
      <c r="D262" s="1" t="s">
        <v>793</v>
      </c>
      <c r="E262" s="1" t="s">
        <v>793</v>
      </c>
      <c r="F262" s="5" t="s">
        <v>791</v>
      </c>
      <c r="G262" s="3">
        <v>4</v>
      </c>
      <c r="H262" s="3" t="s">
        <v>106</v>
      </c>
      <c r="I262" s="3">
        <v>1</v>
      </c>
      <c r="J262" s="3" t="s">
        <v>106</v>
      </c>
    </row>
    <row r="263" spans="1:10" x14ac:dyDescent="0.25">
      <c r="A263" s="1">
        <v>6</v>
      </c>
      <c r="B263" s="1" t="s">
        <v>794</v>
      </c>
      <c r="C263" s="1" t="s">
        <v>794</v>
      </c>
      <c r="D263" s="1" t="s">
        <v>795</v>
      </c>
      <c r="E263" s="1" t="s">
        <v>795</v>
      </c>
      <c r="F263" s="5" t="s">
        <v>796</v>
      </c>
      <c r="G263" s="3">
        <v>5</v>
      </c>
      <c r="H263" s="3" t="s">
        <v>106</v>
      </c>
      <c r="I263" s="3">
        <v>0</v>
      </c>
      <c r="J263" s="3" t="s">
        <v>11</v>
      </c>
    </row>
    <row r="264" spans="1:10" x14ac:dyDescent="0.25">
      <c r="A264" s="1">
        <v>6</v>
      </c>
      <c r="B264" s="1" t="s">
        <v>797</v>
      </c>
      <c r="C264" s="1" t="s">
        <v>798</v>
      </c>
      <c r="D264" s="1" t="s">
        <v>798</v>
      </c>
      <c r="E264" s="1" t="s">
        <v>798</v>
      </c>
      <c r="F264" s="5" t="s">
        <v>797</v>
      </c>
      <c r="G264" s="3">
        <v>3</v>
      </c>
      <c r="H264" s="3" t="s">
        <v>11</v>
      </c>
      <c r="I264" s="3">
        <v>0</v>
      </c>
      <c r="J264" s="3" t="s">
        <v>106</v>
      </c>
    </row>
    <row r="265" spans="1:10" x14ac:dyDescent="0.25">
      <c r="A265" s="1">
        <v>6</v>
      </c>
      <c r="B265" s="1" t="s">
        <v>799</v>
      </c>
      <c r="C265" s="1" t="s">
        <v>800</v>
      </c>
      <c r="D265" s="1" t="s">
        <v>801</v>
      </c>
      <c r="E265" s="1" t="s">
        <v>802</v>
      </c>
      <c r="F265" s="5" t="s">
        <v>799</v>
      </c>
      <c r="G265" s="3">
        <v>5</v>
      </c>
      <c r="H265" s="3" t="s">
        <v>11</v>
      </c>
      <c r="I265" s="3">
        <v>1</v>
      </c>
      <c r="J265" s="3" t="s">
        <v>11</v>
      </c>
    </row>
    <row r="266" spans="1:10" ht="45" x14ac:dyDescent="0.25">
      <c r="A266" s="1">
        <v>6</v>
      </c>
      <c r="B266" s="1" t="s">
        <v>803</v>
      </c>
      <c r="C266" s="1" t="s">
        <v>804</v>
      </c>
      <c r="D266" s="1" t="s">
        <v>805</v>
      </c>
      <c r="E266" s="1" t="s">
        <v>805</v>
      </c>
      <c r="F266" s="5" t="s">
        <v>803</v>
      </c>
      <c r="G266" s="3">
        <v>5</v>
      </c>
      <c r="H266" s="3" t="s">
        <v>11</v>
      </c>
      <c r="I266" s="3">
        <v>1</v>
      </c>
      <c r="J266" s="3" t="s">
        <v>11</v>
      </c>
    </row>
    <row r="267" spans="1:10" x14ac:dyDescent="0.25">
      <c r="A267" s="1">
        <v>6</v>
      </c>
      <c r="B267" s="1" t="s">
        <v>806</v>
      </c>
      <c r="C267" s="1" t="s">
        <v>807</v>
      </c>
      <c r="D267" s="1" t="s">
        <v>808</v>
      </c>
      <c r="E267" s="1" t="s">
        <v>808</v>
      </c>
      <c r="F267" s="5" t="s">
        <v>806</v>
      </c>
      <c r="G267" s="3">
        <v>5</v>
      </c>
      <c r="H267" s="3" t="s">
        <v>11</v>
      </c>
      <c r="I267" s="3">
        <v>1</v>
      </c>
      <c r="J267" s="3" t="s">
        <v>11</v>
      </c>
    </row>
    <row r="268" spans="1:10" x14ac:dyDescent="0.25">
      <c r="A268" s="1">
        <v>6</v>
      </c>
      <c r="B268" s="1" t="s">
        <v>809</v>
      </c>
      <c r="C268" s="1" t="s">
        <v>810</v>
      </c>
      <c r="D268" s="1" t="s">
        <v>810</v>
      </c>
      <c r="E268" s="1" t="s">
        <v>810</v>
      </c>
      <c r="F268" s="5" t="s">
        <v>809</v>
      </c>
      <c r="G268" s="3">
        <v>5</v>
      </c>
      <c r="H268" s="3" t="s">
        <v>11</v>
      </c>
      <c r="I268" s="3">
        <v>1</v>
      </c>
      <c r="J268" s="3" t="s">
        <v>11</v>
      </c>
    </row>
    <row r="269" spans="1:10" ht="105" x14ac:dyDescent="0.25">
      <c r="A269" s="1">
        <v>6</v>
      </c>
      <c r="B269" s="1" t="s">
        <v>811</v>
      </c>
      <c r="C269" s="1" t="s">
        <v>811</v>
      </c>
      <c r="D269" s="1" t="s">
        <v>812</v>
      </c>
      <c r="E269" s="1" t="s">
        <v>812</v>
      </c>
      <c r="F269" s="5" t="s">
        <v>813</v>
      </c>
      <c r="G269" s="3">
        <v>5</v>
      </c>
      <c r="H269" s="3" t="s">
        <v>11</v>
      </c>
      <c r="I269" s="3">
        <v>1</v>
      </c>
      <c r="J269" s="3" t="s">
        <v>11</v>
      </c>
    </row>
    <row r="270" spans="1:10" x14ac:dyDescent="0.25">
      <c r="A270" s="1">
        <v>6</v>
      </c>
      <c r="B270" s="1" t="s">
        <v>814</v>
      </c>
      <c r="C270" s="1" t="s">
        <v>814</v>
      </c>
      <c r="F270" s="5" t="s">
        <v>814</v>
      </c>
      <c r="G270" s="3">
        <v>3</v>
      </c>
      <c r="H270" s="3" t="s">
        <v>106</v>
      </c>
      <c r="I270" s="3">
        <v>1</v>
      </c>
      <c r="J270" s="3" t="s">
        <v>106</v>
      </c>
    </row>
    <row r="271" spans="1:10" ht="120" x14ac:dyDescent="0.25">
      <c r="A271" s="1">
        <v>6</v>
      </c>
      <c r="B271" s="1" t="s">
        <v>815</v>
      </c>
      <c r="C271" s="1" t="s">
        <v>816</v>
      </c>
      <c r="D271" s="1" t="s">
        <v>817</v>
      </c>
      <c r="E271" s="1" t="s">
        <v>817</v>
      </c>
      <c r="F271" s="5" t="s">
        <v>815</v>
      </c>
      <c r="G271" s="3">
        <v>2</v>
      </c>
      <c r="H271" s="3" t="s">
        <v>11</v>
      </c>
      <c r="I271" s="3">
        <v>0</v>
      </c>
      <c r="J271" s="3" t="s">
        <v>27</v>
      </c>
    </row>
    <row r="272" spans="1:10" ht="60" x14ac:dyDescent="0.25">
      <c r="A272" s="1">
        <v>6</v>
      </c>
      <c r="B272" s="1" t="s">
        <v>818</v>
      </c>
      <c r="C272" s="1" t="s">
        <v>819</v>
      </c>
      <c r="D272" s="1" t="s">
        <v>820</v>
      </c>
      <c r="E272" s="1" t="s">
        <v>820</v>
      </c>
      <c r="F272" s="5" t="s">
        <v>818</v>
      </c>
      <c r="G272" s="3">
        <v>3</v>
      </c>
      <c r="H272" s="3" t="s">
        <v>11</v>
      </c>
      <c r="I272" s="3">
        <v>0</v>
      </c>
      <c r="J272" s="3" t="s">
        <v>106</v>
      </c>
    </row>
    <row r="273" spans="1:10" x14ac:dyDescent="0.25">
      <c r="A273" s="1">
        <v>6</v>
      </c>
      <c r="B273" s="1" t="s">
        <v>821</v>
      </c>
      <c r="C273" s="1" t="s">
        <v>822</v>
      </c>
      <c r="D273" s="1" t="s">
        <v>823</v>
      </c>
      <c r="E273" s="1" t="s">
        <v>823</v>
      </c>
      <c r="F273" s="5" t="s">
        <v>821</v>
      </c>
      <c r="G273" s="3">
        <v>5</v>
      </c>
      <c r="H273" s="3" t="s">
        <v>106</v>
      </c>
      <c r="I273" s="3">
        <v>0</v>
      </c>
      <c r="J273" s="3" t="s">
        <v>11</v>
      </c>
    </row>
    <row r="274" spans="1:10" ht="30" x14ac:dyDescent="0.25">
      <c r="A274" s="1">
        <v>6</v>
      </c>
      <c r="B274" s="1" t="s">
        <v>824</v>
      </c>
      <c r="C274" s="1" t="s">
        <v>824</v>
      </c>
      <c r="D274" s="1" t="s">
        <v>825</v>
      </c>
      <c r="E274" s="1" t="s">
        <v>825</v>
      </c>
      <c r="F274" s="5" t="s">
        <v>826</v>
      </c>
      <c r="G274" s="3">
        <v>3</v>
      </c>
      <c r="H274" s="3" t="s">
        <v>11</v>
      </c>
      <c r="I274" s="3">
        <v>0</v>
      </c>
      <c r="J274" s="3" t="s">
        <v>106</v>
      </c>
    </row>
    <row r="275" spans="1:10" ht="30" x14ac:dyDescent="0.25">
      <c r="A275" s="1">
        <v>6</v>
      </c>
      <c r="B275" s="1" t="s">
        <v>827</v>
      </c>
      <c r="C275" s="1" t="s">
        <v>827</v>
      </c>
      <c r="D275" s="1" t="s">
        <v>828</v>
      </c>
      <c r="E275" s="1" t="s">
        <v>828</v>
      </c>
      <c r="F275" s="5" t="s">
        <v>829</v>
      </c>
      <c r="G275" s="3">
        <v>5</v>
      </c>
      <c r="H275" s="3" t="s">
        <v>11</v>
      </c>
      <c r="I275" s="3">
        <v>1</v>
      </c>
      <c r="J275" s="3" t="s">
        <v>11</v>
      </c>
    </row>
    <row r="276" spans="1:10" ht="30" x14ac:dyDescent="0.25">
      <c r="A276" s="1">
        <v>6</v>
      </c>
      <c r="B276" s="1" t="s">
        <v>827</v>
      </c>
      <c r="C276" s="1" t="s">
        <v>827</v>
      </c>
      <c r="D276" s="1" t="s">
        <v>828</v>
      </c>
      <c r="E276" s="1" t="s">
        <v>828</v>
      </c>
      <c r="F276" s="5" t="s">
        <v>829</v>
      </c>
      <c r="G276" s="3">
        <v>5</v>
      </c>
      <c r="H276" s="3" t="s">
        <v>11</v>
      </c>
      <c r="I276" s="3">
        <v>1</v>
      </c>
      <c r="J276" s="3" t="s">
        <v>11</v>
      </c>
    </row>
    <row r="277" spans="1:10" ht="75" x14ac:dyDescent="0.25">
      <c r="A277" s="1">
        <v>6</v>
      </c>
      <c r="B277" s="1" t="s">
        <v>830</v>
      </c>
      <c r="C277" s="1" t="s">
        <v>830</v>
      </c>
      <c r="D277" s="1" t="s">
        <v>831</v>
      </c>
      <c r="E277" s="1" t="s">
        <v>831</v>
      </c>
      <c r="F277" s="5" t="s">
        <v>832</v>
      </c>
      <c r="G277" s="3">
        <v>5</v>
      </c>
      <c r="H277" s="3" t="s">
        <v>11</v>
      </c>
      <c r="I277" s="3">
        <v>1</v>
      </c>
      <c r="J277" s="3" t="s">
        <v>11</v>
      </c>
    </row>
    <row r="278" spans="1:10" ht="45" x14ac:dyDescent="0.25">
      <c r="A278" s="1">
        <v>6</v>
      </c>
      <c r="B278" s="1" t="s">
        <v>833</v>
      </c>
      <c r="C278" s="1" t="s">
        <v>834</v>
      </c>
      <c r="D278" s="1" t="s">
        <v>835</v>
      </c>
      <c r="E278" s="1" t="s">
        <v>835</v>
      </c>
      <c r="F278" s="5" t="s">
        <v>833</v>
      </c>
      <c r="G278" s="3">
        <v>3</v>
      </c>
      <c r="H278" s="3" t="s">
        <v>27</v>
      </c>
      <c r="I278" s="3">
        <v>1</v>
      </c>
      <c r="J278" s="3" t="s">
        <v>27</v>
      </c>
    </row>
    <row r="279" spans="1:10" ht="60" x14ac:dyDescent="0.25">
      <c r="A279" s="1">
        <v>6</v>
      </c>
      <c r="B279" s="1" t="s">
        <v>836</v>
      </c>
      <c r="C279" s="1" t="s">
        <v>836</v>
      </c>
      <c r="D279" s="1" t="s">
        <v>837</v>
      </c>
      <c r="E279" s="1" t="s">
        <v>837</v>
      </c>
      <c r="F279" s="5" t="s">
        <v>838</v>
      </c>
      <c r="G279" s="3">
        <v>3</v>
      </c>
      <c r="H279" s="3" t="s">
        <v>11</v>
      </c>
      <c r="I279" s="3">
        <v>0</v>
      </c>
      <c r="J279" s="3" t="s">
        <v>106</v>
      </c>
    </row>
    <row r="280" spans="1:10" x14ac:dyDescent="0.25">
      <c r="A280" s="1">
        <v>6</v>
      </c>
      <c r="B280" s="1" t="s">
        <v>839</v>
      </c>
      <c r="C280" s="1" t="s">
        <v>840</v>
      </c>
      <c r="D280" s="1" t="s">
        <v>841</v>
      </c>
      <c r="E280" s="1" t="s">
        <v>841</v>
      </c>
      <c r="F280" s="5" t="s">
        <v>842</v>
      </c>
      <c r="G280" s="3">
        <v>5</v>
      </c>
      <c r="H280" s="3" t="s">
        <v>11</v>
      </c>
      <c r="I280" s="3">
        <v>1</v>
      </c>
      <c r="J280" s="3" t="s">
        <v>11</v>
      </c>
    </row>
    <row r="281" spans="1:10" x14ac:dyDescent="0.25">
      <c r="A281" s="1">
        <v>6</v>
      </c>
      <c r="B281" s="1" t="s">
        <v>843</v>
      </c>
      <c r="C281" s="1" t="s">
        <v>844</v>
      </c>
      <c r="D281" s="1" t="s">
        <v>845</v>
      </c>
      <c r="E281" s="1" t="s">
        <v>845</v>
      </c>
      <c r="F281" s="5" t="s">
        <v>846</v>
      </c>
      <c r="G281" s="3">
        <v>5</v>
      </c>
      <c r="H281" s="3" t="s">
        <v>11</v>
      </c>
      <c r="I281" s="3">
        <v>1</v>
      </c>
      <c r="J281" s="3" t="s">
        <v>11</v>
      </c>
    </row>
    <row r="282" spans="1:10" ht="30" x14ac:dyDescent="0.25">
      <c r="A282" s="1">
        <v>6</v>
      </c>
      <c r="B282" s="1" t="s">
        <v>847</v>
      </c>
      <c r="C282" s="1" t="s">
        <v>847</v>
      </c>
      <c r="D282" s="1" t="s">
        <v>848</v>
      </c>
      <c r="E282" s="1" t="s">
        <v>848</v>
      </c>
      <c r="F282" s="5" t="s">
        <v>849</v>
      </c>
      <c r="G282" s="3">
        <v>5</v>
      </c>
      <c r="H282" s="3" t="s">
        <v>11</v>
      </c>
      <c r="I282" s="3">
        <v>1</v>
      </c>
      <c r="J282" s="3" t="s">
        <v>11</v>
      </c>
    </row>
    <row r="283" spans="1:10" x14ac:dyDescent="0.25">
      <c r="A283" s="1">
        <v>6</v>
      </c>
      <c r="B283" s="1" t="s">
        <v>850</v>
      </c>
      <c r="C283" s="1" t="s">
        <v>850</v>
      </c>
      <c r="D283" s="1" t="s">
        <v>850</v>
      </c>
      <c r="E283" s="1" t="s">
        <v>851</v>
      </c>
      <c r="F283" s="5" t="s">
        <v>850</v>
      </c>
      <c r="G283" s="3">
        <v>4</v>
      </c>
      <c r="H283" s="3" t="s">
        <v>11</v>
      </c>
      <c r="I283" s="3">
        <v>0</v>
      </c>
      <c r="J283" s="3" t="s">
        <v>106</v>
      </c>
    </row>
    <row r="284" spans="1:10" x14ac:dyDescent="0.25">
      <c r="A284" s="1">
        <v>6</v>
      </c>
      <c r="B284" s="1" t="s">
        <v>852</v>
      </c>
      <c r="C284" s="1" t="s">
        <v>853</v>
      </c>
      <c r="D284" s="1" t="s">
        <v>854</v>
      </c>
      <c r="E284" s="1" t="s">
        <v>854</v>
      </c>
      <c r="F284" s="5" t="s">
        <v>852</v>
      </c>
      <c r="G284" s="3">
        <v>5</v>
      </c>
      <c r="H284" s="3" t="s">
        <v>11</v>
      </c>
      <c r="I284" s="3">
        <v>1</v>
      </c>
      <c r="J284" s="3" t="s">
        <v>11</v>
      </c>
    </row>
    <row r="285" spans="1:10" ht="30" x14ac:dyDescent="0.25">
      <c r="A285" s="1">
        <v>6</v>
      </c>
      <c r="B285" s="1" t="s">
        <v>855</v>
      </c>
      <c r="C285" s="1" t="s">
        <v>856</v>
      </c>
      <c r="D285" s="1" t="s">
        <v>857</v>
      </c>
      <c r="E285" s="1" t="s">
        <v>857</v>
      </c>
      <c r="F285" s="5" t="s">
        <v>855</v>
      </c>
      <c r="G285" s="3">
        <v>4</v>
      </c>
      <c r="H285" s="3" t="s">
        <v>27</v>
      </c>
      <c r="I285" s="3">
        <v>0</v>
      </c>
      <c r="J285" s="3" t="s">
        <v>106</v>
      </c>
    </row>
    <row r="286" spans="1:10" ht="45" x14ac:dyDescent="0.25">
      <c r="A286" s="1">
        <v>6</v>
      </c>
      <c r="B286" s="1" t="s">
        <v>858</v>
      </c>
      <c r="C286" s="1" t="s">
        <v>858</v>
      </c>
      <c r="D286" s="1" t="s">
        <v>859</v>
      </c>
      <c r="E286" s="1" t="s">
        <v>859</v>
      </c>
      <c r="F286" s="5" t="s">
        <v>860</v>
      </c>
      <c r="G286" s="3">
        <v>4</v>
      </c>
      <c r="H286" s="3" t="s">
        <v>11</v>
      </c>
      <c r="I286" s="3">
        <v>1</v>
      </c>
      <c r="J286" s="3" t="s">
        <v>11</v>
      </c>
    </row>
    <row r="287" spans="1:10" x14ac:dyDescent="0.25">
      <c r="A287" s="1">
        <v>6</v>
      </c>
      <c r="B287" s="1" t="s">
        <v>861</v>
      </c>
      <c r="C287" s="1" t="s">
        <v>862</v>
      </c>
      <c r="D287" s="1" t="s">
        <v>863</v>
      </c>
      <c r="E287" s="1" t="s">
        <v>863</v>
      </c>
      <c r="F287" s="5" t="s">
        <v>861</v>
      </c>
      <c r="G287" s="3">
        <v>4</v>
      </c>
      <c r="H287" s="3" t="s">
        <v>11</v>
      </c>
      <c r="I287" s="3">
        <v>1</v>
      </c>
      <c r="J287" s="3" t="s">
        <v>11</v>
      </c>
    </row>
    <row r="288" spans="1:10" x14ac:dyDescent="0.25">
      <c r="A288" s="1">
        <v>6</v>
      </c>
      <c r="B288" s="1" t="s">
        <v>864</v>
      </c>
      <c r="C288" s="1" t="s">
        <v>865</v>
      </c>
      <c r="D288" s="1" t="s">
        <v>866</v>
      </c>
      <c r="E288" s="1" t="s">
        <v>866</v>
      </c>
      <c r="F288" s="5" t="s">
        <v>864</v>
      </c>
      <c r="G288" s="3">
        <v>5</v>
      </c>
      <c r="H288" s="3" t="s">
        <v>11</v>
      </c>
      <c r="I288" s="3">
        <v>1</v>
      </c>
      <c r="J288" s="3" t="s">
        <v>11</v>
      </c>
    </row>
    <row r="289" spans="1:10" x14ac:dyDescent="0.25">
      <c r="A289" s="1">
        <v>6</v>
      </c>
      <c r="B289" s="1" t="s">
        <v>867</v>
      </c>
      <c r="C289" s="1" t="s">
        <v>868</v>
      </c>
      <c r="D289" s="1" t="s">
        <v>869</v>
      </c>
      <c r="E289" s="1" t="s">
        <v>869</v>
      </c>
      <c r="F289" s="5" t="s">
        <v>867</v>
      </c>
      <c r="G289" s="3">
        <v>5</v>
      </c>
      <c r="H289" s="3" t="s">
        <v>11</v>
      </c>
      <c r="I289" s="3">
        <v>1</v>
      </c>
      <c r="J289" s="3" t="s">
        <v>11</v>
      </c>
    </row>
    <row r="290" spans="1:10" x14ac:dyDescent="0.25">
      <c r="A290" s="1">
        <v>6</v>
      </c>
      <c r="B290" s="1" t="s">
        <v>870</v>
      </c>
      <c r="C290" s="1" t="s">
        <v>871</v>
      </c>
      <c r="D290" s="1" t="s">
        <v>872</v>
      </c>
      <c r="E290" s="1" t="s">
        <v>872</v>
      </c>
      <c r="F290" s="5" t="s">
        <v>870</v>
      </c>
      <c r="G290" s="3">
        <v>5</v>
      </c>
      <c r="H290" s="3" t="s">
        <v>11</v>
      </c>
      <c r="I290" s="3">
        <v>1</v>
      </c>
      <c r="J290" s="3" t="s">
        <v>11</v>
      </c>
    </row>
    <row r="291" spans="1:10" x14ac:dyDescent="0.25">
      <c r="A291" s="1">
        <v>6</v>
      </c>
      <c r="B291" s="1" t="s">
        <v>873</v>
      </c>
      <c r="C291" s="1" t="s">
        <v>874</v>
      </c>
      <c r="D291" s="1" t="s">
        <v>875</v>
      </c>
      <c r="E291" s="1" t="s">
        <v>875</v>
      </c>
      <c r="F291" s="5" t="s">
        <v>873</v>
      </c>
      <c r="G291" s="3">
        <v>5</v>
      </c>
      <c r="H291" s="3" t="s">
        <v>11</v>
      </c>
      <c r="I291" s="3">
        <v>1</v>
      </c>
      <c r="J291" s="3" t="s">
        <v>11</v>
      </c>
    </row>
    <row r="292" spans="1:10" x14ac:dyDescent="0.25">
      <c r="A292" s="1">
        <v>6</v>
      </c>
      <c r="B292" s="1" t="s">
        <v>876</v>
      </c>
      <c r="C292" s="1" t="s">
        <v>876</v>
      </c>
      <c r="D292" s="1" t="s">
        <v>876</v>
      </c>
      <c r="E292" s="1" t="s">
        <v>876</v>
      </c>
      <c r="F292" s="5" t="s">
        <v>877</v>
      </c>
      <c r="G292" s="3">
        <v>5</v>
      </c>
      <c r="H292" s="3" t="s">
        <v>11</v>
      </c>
      <c r="I292" s="3">
        <v>1</v>
      </c>
      <c r="J292" s="3" t="s">
        <v>11</v>
      </c>
    </row>
    <row r="293" spans="1:10" ht="30" x14ac:dyDescent="0.25">
      <c r="A293" s="1">
        <v>6</v>
      </c>
      <c r="B293" s="1" t="s">
        <v>878</v>
      </c>
      <c r="C293" s="1" t="s">
        <v>879</v>
      </c>
      <c r="D293" s="1" t="s">
        <v>880</v>
      </c>
      <c r="E293" s="1" t="s">
        <v>880</v>
      </c>
      <c r="F293" s="5" t="s">
        <v>878</v>
      </c>
      <c r="G293" s="3">
        <v>5</v>
      </c>
      <c r="H293" s="3" t="s">
        <v>11</v>
      </c>
      <c r="I293" s="3">
        <v>1</v>
      </c>
      <c r="J293" s="3" t="s">
        <v>11</v>
      </c>
    </row>
    <row r="294" spans="1:10" x14ac:dyDescent="0.25">
      <c r="A294" s="1">
        <v>6</v>
      </c>
      <c r="B294" s="1" t="s">
        <v>881</v>
      </c>
      <c r="C294" s="1" t="s">
        <v>882</v>
      </c>
      <c r="D294" s="1" t="s">
        <v>883</v>
      </c>
      <c r="E294" s="1" t="s">
        <v>883</v>
      </c>
      <c r="F294" s="5" t="s">
        <v>881</v>
      </c>
      <c r="G294" s="3">
        <v>5</v>
      </c>
      <c r="H294" s="3" t="s">
        <v>11</v>
      </c>
      <c r="I294" s="3">
        <v>1</v>
      </c>
      <c r="J294" s="3" t="s">
        <v>11</v>
      </c>
    </row>
    <row r="295" spans="1:10" x14ac:dyDescent="0.25">
      <c r="A295" s="1">
        <v>6</v>
      </c>
      <c r="B295" s="1" t="s">
        <v>884</v>
      </c>
      <c r="C295" s="1" t="s">
        <v>884</v>
      </c>
      <c r="D295" s="1" t="s">
        <v>885</v>
      </c>
      <c r="E295" s="1" t="s">
        <v>885</v>
      </c>
      <c r="F295" s="5" t="s">
        <v>886</v>
      </c>
      <c r="G295" s="3">
        <v>5</v>
      </c>
      <c r="H295" s="3" t="s">
        <v>11</v>
      </c>
      <c r="I295" s="3">
        <v>1</v>
      </c>
      <c r="J295" s="3" t="s">
        <v>11</v>
      </c>
    </row>
    <row r="296" spans="1:10" ht="30" x14ac:dyDescent="0.25">
      <c r="A296" s="1">
        <v>6</v>
      </c>
      <c r="B296" s="1" t="s">
        <v>887</v>
      </c>
      <c r="C296" s="1" t="s">
        <v>888</v>
      </c>
      <c r="D296" s="1" t="s">
        <v>889</v>
      </c>
      <c r="E296" s="1" t="s">
        <v>889</v>
      </c>
      <c r="F296" s="5" t="s">
        <v>887</v>
      </c>
      <c r="G296" s="3">
        <v>4</v>
      </c>
      <c r="H296" s="3" t="s">
        <v>11</v>
      </c>
      <c r="I296" s="3">
        <v>1</v>
      </c>
      <c r="J296" s="3" t="s">
        <v>11</v>
      </c>
    </row>
    <row r="297" spans="1:10" x14ac:dyDescent="0.25">
      <c r="A297" s="1">
        <v>6</v>
      </c>
      <c r="B297" s="1" t="s">
        <v>890</v>
      </c>
      <c r="C297" s="1" t="s">
        <v>891</v>
      </c>
      <c r="D297" s="1" t="s">
        <v>892</v>
      </c>
      <c r="E297" s="1" t="s">
        <v>892</v>
      </c>
      <c r="F297" s="5" t="s">
        <v>890</v>
      </c>
      <c r="G297" s="3">
        <v>5</v>
      </c>
      <c r="H297" s="3" t="s">
        <v>11</v>
      </c>
      <c r="I297" s="3">
        <v>1</v>
      </c>
      <c r="J297" s="3" t="s">
        <v>11</v>
      </c>
    </row>
    <row r="298" spans="1:10" ht="409.5" x14ac:dyDescent="0.25">
      <c r="A298" s="1">
        <v>6</v>
      </c>
      <c r="B298" s="1" t="s">
        <v>893</v>
      </c>
      <c r="C298" s="1" t="s">
        <v>893</v>
      </c>
      <c r="D298" s="1" t="s">
        <v>894</v>
      </c>
      <c r="E298" s="1" t="s">
        <v>894</v>
      </c>
      <c r="F298" s="5" t="s">
        <v>895</v>
      </c>
      <c r="G298" s="3">
        <v>2</v>
      </c>
      <c r="H298" s="3" t="s">
        <v>11</v>
      </c>
      <c r="I298" s="3">
        <v>0</v>
      </c>
      <c r="J298" s="3" t="s">
        <v>27</v>
      </c>
    </row>
    <row r="299" spans="1:10" ht="30" x14ac:dyDescent="0.25">
      <c r="A299" s="1">
        <v>6</v>
      </c>
      <c r="B299" s="1" t="s">
        <v>896</v>
      </c>
      <c r="C299" s="1" t="s">
        <v>897</v>
      </c>
      <c r="D299" s="1" t="s">
        <v>898</v>
      </c>
      <c r="E299" s="1" t="s">
        <v>898</v>
      </c>
      <c r="F299" s="5" t="s">
        <v>896</v>
      </c>
      <c r="G299" s="3">
        <v>5</v>
      </c>
      <c r="H299" s="3" t="s">
        <v>11</v>
      </c>
      <c r="I299" s="3">
        <v>1</v>
      </c>
      <c r="J299" s="3" t="s">
        <v>11</v>
      </c>
    </row>
    <row r="300" spans="1:10" ht="30" x14ac:dyDescent="0.25">
      <c r="A300" s="1">
        <v>6</v>
      </c>
      <c r="B300" s="1" t="s">
        <v>899</v>
      </c>
      <c r="C300" s="1" t="s">
        <v>899</v>
      </c>
      <c r="D300" s="1" t="s">
        <v>900</v>
      </c>
      <c r="E300" s="1" t="s">
        <v>900</v>
      </c>
      <c r="F300" s="5" t="s">
        <v>901</v>
      </c>
      <c r="G300" s="3">
        <v>5</v>
      </c>
      <c r="H300" s="3" t="s">
        <v>106</v>
      </c>
      <c r="I300" s="3">
        <v>0</v>
      </c>
      <c r="J300" s="3" t="s">
        <v>11</v>
      </c>
    </row>
    <row r="301" spans="1:10" x14ac:dyDescent="0.25">
      <c r="A301" s="1">
        <v>6</v>
      </c>
      <c r="B301" s="1" t="s">
        <v>902</v>
      </c>
      <c r="C301" s="1" t="s">
        <v>903</v>
      </c>
      <c r="D301" s="1" t="s">
        <v>903</v>
      </c>
      <c r="E301" s="1" t="s">
        <v>903</v>
      </c>
      <c r="F301" s="5" t="s">
        <v>902</v>
      </c>
      <c r="G301" s="3">
        <v>5</v>
      </c>
      <c r="H301" s="3" t="s">
        <v>11</v>
      </c>
      <c r="I301" s="3">
        <v>1</v>
      </c>
      <c r="J301" s="3" t="s">
        <v>11</v>
      </c>
    </row>
    <row r="302" spans="1:10" x14ac:dyDescent="0.25">
      <c r="A302" s="1">
        <v>6</v>
      </c>
      <c r="B302" s="1" t="s">
        <v>904</v>
      </c>
      <c r="C302" s="1" t="s">
        <v>904</v>
      </c>
      <c r="D302" s="1" t="s">
        <v>905</v>
      </c>
      <c r="E302" s="1" t="s">
        <v>905</v>
      </c>
      <c r="F302" s="5" t="s">
        <v>906</v>
      </c>
      <c r="G302" s="3">
        <v>5</v>
      </c>
      <c r="H302" s="3" t="s">
        <v>11</v>
      </c>
      <c r="I302" s="3">
        <v>1</v>
      </c>
      <c r="J302" s="3" t="s">
        <v>11</v>
      </c>
    </row>
    <row r="303" spans="1:10" ht="45" x14ac:dyDescent="0.25">
      <c r="A303" s="1">
        <v>6</v>
      </c>
      <c r="B303" s="1" t="s">
        <v>907</v>
      </c>
      <c r="C303" s="1" t="s">
        <v>908</v>
      </c>
      <c r="D303" s="1" t="s">
        <v>909</v>
      </c>
      <c r="E303" s="1" t="s">
        <v>909</v>
      </c>
      <c r="F303" s="5" t="s">
        <v>907</v>
      </c>
      <c r="G303" s="3">
        <v>4</v>
      </c>
      <c r="H303" s="3" t="s">
        <v>11</v>
      </c>
      <c r="I303" s="3">
        <v>1</v>
      </c>
      <c r="J303" s="3" t="s">
        <v>11</v>
      </c>
    </row>
    <row r="304" spans="1:10" x14ac:dyDescent="0.25">
      <c r="A304" s="1">
        <v>6</v>
      </c>
      <c r="B304" s="1" t="s">
        <v>910</v>
      </c>
      <c r="C304" s="1" t="s">
        <v>911</v>
      </c>
      <c r="D304" s="1" t="s">
        <v>912</v>
      </c>
      <c r="E304" s="1" t="s">
        <v>912</v>
      </c>
      <c r="F304" s="5" t="s">
        <v>910</v>
      </c>
      <c r="G304" s="3">
        <v>5</v>
      </c>
      <c r="H304" s="3" t="s">
        <v>11</v>
      </c>
      <c r="I304" s="3">
        <v>1</v>
      </c>
      <c r="J304" s="3" t="s">
        <v>11</v>
      </c>
    </row>
    <row r="305" spans="1:10" x14ac:dyDescent="0.25">
      <c r="A305" s="1">
        <v>6</v>
      </c>
      <c r="B305" s="1" t="s">
        <v>913</v>
      </c>
      <c r="C305" s="1" t="s">
        <v>914</v>
      </c>
      <c r="D305" s="1" t="s">
        <v>915</v>
      </c>
      <c r="E305" s="1" t="s">
        <v>915</v>
      </c>
      <c r="F305" s="5" t="s">
        <v>913</v>
      </c>
      <c r="G305" s="3">
        <v>4</v>
      </c>
      <c r="H305" s="3" t="s">
        <v>11</v>
      </c>
      <c r="I305" s="3">
        <v>1</v>
      </c>
      <c r="J305" s="3" t="s">
        <v>11</v>
      </c>
    </row>
    <row r="306" spans="1:10" x14ac:dyDescent="0.25">
      <c r="A306" s="1">
        <v>6</v>
      </c>
      <c r="B306" s="1" t="s">
        <v>916</v>
      </c>
      <c r="C306" s="1" t="s">
        <v>917</v>
      </c>
      <c r="D306" s="1" t="s">
        <v>918</v>
      </c>
      <c r="E306" s="1" t="s">
        <v>918</v>
      </c>
      <c r="F306" s="5" t="s">
        <v>919</v>
      </c>
      <c r="G306" s="3">
        <v>5</v>
      </c>
      <c r="H306" s="3" t="s">
        <v>106</v>
      </c>
      <c r="I306" s="3">
        <v>1</v>
      </c>
      <c r="J306" s="3" t="s">
        <v>106</v>
      </c>
    </row>
    <row r="307" spans="1:10" ht="30" x14ac:dyDescent="0.25">
      <c r="A307" s="1">
        <v>6</v>
      </c>
      <c r="B307" s="1" t="s">
        <v>920</v>
      </c>
      <c r="C307" s="1" t="s">
        <v>921</v>
      </c>
      <c r="D307" s="1" t="s">
        <v>922</v>
      </c>
      <c r="E307" s="1" t="s">
        <v>922</v>
      </c>
      <c r="F307" s="5" t="s">
        <v>920</v>
      </c>
      <c r="G307" s="3">
        <v>5</v>
      </c>
      <c r="H307" s="3" t="s">
        <v>11</v>
      </c>
      <c r="I307" s="3">
        <v>1</v>
      </c>
      <c r="J307" s="3" t="s">
        <v>11</v>
      </c>
    </row>
    <row r="308" spans="1:10" ht="30" x14ac:dyDescent="0.25">
      <c r="A308" s="1">
        <v>6</v>
      </c>
      <c r="B308" s="1" t="s">
        <v>923</v>
      </c>
      <c r="C308" s="1" t="s">
        <v>924</v>
      </c>
      <c r="D308" s="1" t="s">
        <v>925</v>
      </c>
      <c r="E308" s="1" t="s">
        <v>926</v>
      </c>
      <c r="F308" s="5" t="s">
        <v>923</v>
      </c>
      <c r="G308" s="3">
        <v>5</v>
      </c>
      <c r="H308" s="3" t="s">
        <v>11</v>
      </c>
      <c r="I308" s="3">
        <v>1</v>
      </c>
      <c r="J308" s="3" t="s">
        <v>11</v>
      </c>
    </row>
    <row r="309" spans="1:10" x14ac:dyDescent="0.25">
      <c r="A309" s="1">
        <v>6</v>
      </c>
      <c r="B309" s="1" t="s">
        <v>927</v>
      </c>
      <c r="C309" s="1" t="s">
        <v>928</v>
      </c>
      <c r="D309" s="1" t="s">
        <v>928</v>
      </c>
      <c r="E309" s="1" t="s">
        <v>928</v>
      </c>
      <c r="F309" s="5" t="s">
        <v>927</v>
      </c>
      <c r="G309" s="3">
        <v>4</v>
      </c>
      <c r="H309" s="3" t="s">
        <v>11</v>
      </c>
      <c r="I309" s="3">
        <v>1</v>
      </c>
      <c r="J309" s="3" t="s">
        <v>11</v>
      </c>
    </row>
    <row r="310" spans="1:10" ht="30" x14ac:dyDescent="0.25">
      <c r="A310" s="1">
        <v>6</v>
      </c>
      <c r="B310" s="1" t="s">
        <v>929</v>
      </c>
      <c r="C310" s="1" t="s">
        <v>930</v>
      </c>
      <c r="D310" s="1" t="s">
        <v>931</v>
      </c>
      <c r="E310" s="1" t="s">
        <v>931</v>
      </c>
      <c r="F310" s="5" t="s">
        <v>929</v>
      </c>
      <c r="G310" s="3">
        <v>5</v>
      </c>
      <c r="H310" s="3" t="s">
        <v>11</v>
      </c>
      <c r="I310" s="3">
        <v>1</v>
      </c>
      <c r="J310" s="3" t="s">
        <v>11</v>
      </c>
    </row>
    <row r="311" spans="1:10" x14ac:dyDescent="0.25">
      <c r="A311" s="1">
        <v>6</v>
      </c>
      <c r="B311" s="1" t="s">
        <v>809</v>
      </c>
      <c r="C311" s="1" t="s">
        <v>810</v>
      </c>
      <c r="D311" s="1" t="s">
        <v>810</v>
      </c>
      <c r="E311" s="1" t="s">
        <v>810</v>
      </c>
      <c r="F311" s="5" t="s">
        <v>809</v>
      </c>
      <c r="G311" s="3">
        <v>5</v>
      </c>
      <c r="H311" s="3" t="s">
        <v>11</v>
      </c>
      <c r="I311" s="3">
        <v>1</v>
      </c>
      <c r="J311" s="3" t="s">
        <v>11</v>
      </c>
    </row>
    <row r="312" spans="1:10" x14ac:dyDescent="0.25">
      <c r="A312" s="1">
        <v>6</v>
      </c>
      <c r="B312" s="1" t="s">
        <v>932</v>
      </c>
      <c r="C312" s="1" t="s">
        <v>933</v>
      </c>
      <c r="D312" s="1" t="s">
        <v>934</v>
      </c>
      <c r="E312" s="1" t="s">
        <v>934</v>
      </c>
      <c r="F312" s="5" t="s">
        <v>932</v>
      </c>
      <c r="G312" s="3">
        <v>4</v>
      </c>
      <c r="H312" s="3" t="s">
        <v>11</v>
      </c>
      <c r="I312" s="3">
        <v>1</v>
      </c>
      <c r="J312" s="3" t="s">
        <v>11</v>
      </c>
    </row>
    <row r="313" spans="1:10" ht="30" x14ac:dyDescent="0.25">
      <c r="A313" s="1">
        <v>6</v>
      </c>
      <c r="B313" s="1" t="s">
        <v>935</v>
      </c>
      <c r="C313" s="1" t="s">
        <v>936</v>
      </c>
      <c r="D313" s="1" t="s">
        <v>937</v>
      </c>
      <c r="E313" s="1" t="s">
        <v>937</v>
      </c>
      <c r="F313" s="5" t="s">
        <v>935</v>
      </c>
      <c r="G313" s="3">
        <v>4</v>
      </c>
      <c r="H313" s="3" t="s">
        <v>11</v>
      </c>
      <c r="I313" s="3">
        <v>1</v>
      </c>
      <c r="J313" s="3" t="s">
        <v>11</v>
      </c>
    </row>
    <row r="314" spans="1:10" x14ac:dyDescent="0.25">
      <c r="A314" s="1">
        <v>6</v>
      </c>
      <c r="B314" s="1" t="s">
        <v>938</v>
      </c>
      <c r="C314" s="1" t="s">
        <v>938</v>
      </c>
      <c r="D314" s="1" t="s">
        <v>938</v>
      </c>
      <c r="E314" s="1" t="s">
        <v>938</v>
      </c>
      <c r="F314" s="5" t="s">
        <v>939</v>
      </c>
      <c r="G314" s="3">
        <v>5</v>
      </c>
      <c r="H314" s="3" t="s">
        <v>11</v>
      </c>
      <c r="I314" s="3">
        <v>1</v>
      </c>
      <c r="J314" s="3" t="s">
        <v>11</v>
      </c>
    </row>
    <row r="315" spans="1:10" ht="45" x14ac:dyDescent="0.25">
      <c r="A315" s="1">
        <v>6</v>
      </c>
      <c r="B315" s="1" t="s">
        <v>940</v>
      </c>
      <c r="C315" s="1" t="s">
        <v>940</v>
      </c>
      <c r="D315" s="1" t="s">
        <v>941</v>
      </c>
      <c r="E315" s="1" t="s">
        <v>941</v>
      </c>
      <c r="F315" s="5" t="s">
        <v>942</v>
      </c>
      <c r="G315" s="3">
        <v>5</v>
      </c>
      <c r="H315" s="3" t="s">
        <v>11</v>
      </c>
      <c r="I315" s="3">
        <v>1</v>
      </c>
      <c r="J315" s="3" t="s">
        <v>11</v>
      </c>
    </row>
    <row r="316" spans="1:10" ht="30" x14ac:dyDescent="0.25">
      <c r="A316" s="1">
        <v>6</v>
      </c>
      <c r="B316" s="1" t="s">
        <v>943</v>
      </c>
      <c r="C316" s="1" t="s">
        <v>944</v>
      </c>
      <c r="D316" s="1" t="s">
        <v>945</v>
      </c>
      <c r="E316" s="1" t="s">
        <v>945</v>
      </c>
      <c r="F316" s="5" t="s">
        <v>943</v>
      </c>
      <c r="G316" s="3">
        <v>4</v>
      </c>
      <c r="H316" s="3" t="s">
        <v>106</v>
      </c>
      <c r="I316" s="3">
        <v>0</v>
      </c>
      <c r="J316" s="3" t="s">
        <v>11</v>
      </c>
    </row>
    <row r="317" spans="1:10" ht="30" x14ac:dyDescent="0.25">
      <c r="A317" s="1">
        <v>6</v>
      </c>
      <c r="B317" s="1" t="s">
        <v>946</v>
      </c>
      <c r="C317" s="1" t="s">
        <v>947</v>
      </c>
      <c r="D317" s="1" t="s">
        <v>948</v>
      </c>
      <c r="E317" s="1" t="s">
        <v>948</v>
      </c>
      <c r="F317" s="5" t="s">
        <v>946</v>
      </c>
      <c r="G317" s="3">
        <v>5</v>
      </c>
      <c r="H317" s="3" t="s">
        <v>11</v>
      </c>
      <c r="I317" s="3">
        <v>1</v>
      </c>
      <c r="J317" s="3" t="s">
        <v>11</v>
      </c>
    </row>
    <row r="318" spans="1:10" x14ac:dyDescent="0.25">
      <c r="A318" s="1">
        <v>6</v>
      </c>
      <c r="B318" s="1" t="s">
        <v>949</v>
      </c>
      <c r="C318" s="1" t="s">
        <v>949</v>
      </c>
      <c r="D318" s="1" t="s">
        <v>950</v>
      </c>
      <c r="E318" s="1" t="s">
        <v>950</v>
      </c>
      <c r="F318" s="5" t="s">
        <v>951</v>
      </c>
      <c r="G318" s="3">
        <v>5</v>
      </c>
      <c r="H318" s="3" t="s">
        <v>11</v>
      </c>
      <c r="I318" s="3">
        <v>1</v>
      </c>
      <c r="J318" s="3" t="s">
        <v>11</v>
      </c>
    </row>
    <row r="319" spans="1:10" x14ac:dyDescent="0.25">
      <c r="A319" s="1">
        <v>6</v>
      </c>
      <c r="B319" s="1" t="s">
        <v>952</v>
      </c>
      <c r="C319" s="1" t="s">
        <v>953</v>
      </c>
      <c r="D319" s="1" t="s">
        <v>954</v>
      </c>
      <c r="E319" s="1" t="s">
        <v>954</v>
      </c>
      <c r="F319" s="5" t="s">
        <v>952</v>
      </c>
      <c r="G319" s="3">
        <v>4</v>
      </c>
      <c r="H319" s="3" t="s">
        <v>11</v>
      </c>
      <c r="I319" s="3">
        <v>1</v>
      </c>
      <c r="J319" s="3" t="s">
        <v>11</v>
      </c>
    </row>
    <row r="320" spans="1:10" ht="30" x14ac:dyDescent="0.25">
      <c r="A320" s="1">
        <v>6</v>
      </c>
      <c r="B320" s="1" t="s">
        <v>955</v>
      </c>
      <c r="C320" s="1" t="s">
        <v>956</v>
      </c>
      <c r="D320" s="1" t="s">
        <v>957</v>
      </c>
      <c r="E320" s="1" t="s">
        <v>957</v>
      </c>
      <c r="F320" s="5" t="s">
        <v>955</v>
      </c>
      <c r="G320" s="3">
        <v>5</v>
      </c>
      <c r="H320" s="3" t="s">
        <v>11</v>
      </c>
      <c r="I320" s="3">
        <v>1</v>
      </c>
      <c r="J320" s="3" t="s">
        <v>11</v>
      </c>
    </row>
    <row r="321" spans="1:10" ht="30" x14ac:dyDescent="0.25">
      <c r="A321" s="1">
        <v>6</v>
      </c>
      <c r="B321" s="1" t="s">
        <v>958</v>
      </c>
      <c r="C321" s="1" t="s">
        <v>958</v>
      </c>
      <c r="D321" s="1" t="s">
        <v>959</v>
      </c>
      <c r="E321" s="1" t="s">
        <v>959</v>
      </c>
      <c r="F321" s="5" t="s">
        <v>960</v>
      </c>
      <c r="G321" s="3">
        <v>4</v>
      </c>
      <c r="H321" s="3" t="s">
        <v>11</v>
      </c>
      <c r="I321" s="3">
        <v>1</v>
      </c>
      <c r="J321" s="3" t="s">
        <v>11</v>
      </c>
    </row>
    <row r="322" spans="1:10" x14ac:dyDescent="0.25">
      <c r="A322" s="1">
        <v>6</v>
      </c>
      <c r="B322" s="1" t="s">
        <v>961</v>
      </c>
      <c r="C322" s="1" t="s">
        <v>962</v>
      </c>
      <c r="D322" s="1" t="s">
        <v>963</v>
      </c>
      <c r="E322" s="1" t="s">
        <v>963</v>
      </c>
      <c r="F322" s="5" t="s">
        <v>961</v>
      </c>
      <c r="G322" s="3">
        <v>3</v>
      </c>
      <c r="H322" s="3" t="s">
        <v>11</v>
      </c>
      <c r="I322" s="3">
        <v>1</v>
      </c>
      <c r="J322" s="3" t="s">
        <v>11</v>
      </c>
    </row>
    <row r="323" spans="1:10" x14ac:dyDescent="0.25">
      <c r="A323" s="1">
        <v>6</v>
      </c>
      <c r="B323" s="1" t="s">
        <v>964</v>
      </c>
      <c r="C323" s="1" t="s">
        <v>965</v>
      </c>
      <c r="D323" s="1" t="s">
        <v>966</v>
      </c>
      <c r="E323" s="1" t="s">
        <v>966</v>
      </c>
      <c r="F323" s="5" t="s">
        <v>964</v>
      </c>
      <c r="G323" s="3">
        <v>5</v>
      </c>
      <c r="H323" s="3" t="s">
        <v>11</v>
      </c>
      <c r="I323" s="3">
        <v>1</v>
      </c>
      <c r="J323" s="3" t="s">
        <v>11</v>
      </c>
    </row>
    <row r="324" spans="1:10" x14ac:dyDescent="0.25">
      <c r="A324" s="1">
        <v>6</v>
      </c>
      <c r="B324" s="1" t="s">
        <v>967</v>
      </c>
      <c r="C324" s="1" t="s">
        <v>968</v>
      </c>
      <c r="D324" s="1" t="s">
        <v>969</v>
      </c>
      <c r="E324" s="1" t="s">
        <v>969</v>
      </c>
      <c r="F324" s="5" t="s">
        <v>967</v>
      </c>
      <c r="G324" s="3">
        <v>5</v>
      </c>
      <c r="H324" s="3" t="s">
        <v>11</v>
      </c>
      <c r="I324" s="3">
        <v>1</v>
      </c>
      <c r="J324" s="3" t="s">
        <v>11</v>
      </c>
    </row>
    <row r="325" spans="1:10" x14ac:dyDescent="0.25">
      <c r="A325" s="1">
        <v>6</v>
      </c>
      <c r="B325" s="1" t="s">
        <v>970</v>
      </c>
      <c r="C325" s="1" t="s">
        <v>971</v>
      </c>
      <c r="D325" s="1" t="s">
        <v>972</v>
      </c>
      <c r="E325" s="1" t="s">
        <v>972</v>
      </c>
      <c r="F325" s="5" t="s">
        <v>970</v>
      </c>
      <c r="G325" s="3">
        <v>5</v>
      </c>
      <c r="H325" s="3" t="s">
        <v>11</v>
      </c>
      <c r="I325" s="3">
        <v>1</v>
      </c>
      <c r="J325" s="3" t="s">
        <v>11</v>
      </c>
    </row>
    <row r="326" spans="1:10" x14ac:dyDescent="0.25">
      <c r="A326" s="1">
        <v>6</v>
      </c>
      <c r="B326" s="1" t="s">
        <v>973</v>
      </c>
      <c r="C326" s="1" t="s">
        <v>974</v>
      </c>
      <c r="D326" s="1" t="s">
        <v>975</v>
      </c>
      <c r="E326" s="1" t="s">
        <v>975</v>
      </c>
      <c r="F326" s="5" t="s">
        <v>973</v>
      </c>
      <c r="G326" s="3">
        <v>5</v>
      </c>
      <c r="H326" s="3" t="s">
        <v>11</v>
      </c>
      <c r="I326" s="3">
        <v>1</v>
      </c>
      <c r="J326" s="3" t="s">
        <v>11</v>
      </c>
    </row>
    <row r="327" spans="1:10" x14ac:dyDescent="0.25">
      <c r="A327" s="1">
        <v>6</v>
      </c>
      <c r="B327" s="1" t="s">
        <v>976</v>
      </c>
      <c r="C327" s="1" t="s">
        <v>977</v>
      </c>
      <c r="D327" s="1" t="s">
        <v>978</v>
      </c>
      <c r="E327" s="1" t="s">
        <v>978</v>
      </c>
      <c r="F327" s="5" t="s">
        <v>976</v>
      </c>
      <c r="G327" s="3">
        <v>5</v>
      </c>
      <c r="H327" s="3" t="s">
        <v>11</v>
      </c>
      <c r="I327" s="3">
        <v>1</v>
      </c>
      <c r="J327" s="3" t="s">
        <v>11</v>
      </c>
    </row>
    <row r="328" spans="1:10" x14ac:dyDescent="0.25">
      <c r="A328" s="1">
        <v>6</v>
      </c>
      <c r="B328" s="1" t="s">
        <v>979</v>
      </c>
      <c r="C328" s="1" t="s">
        <v>980</v>
      </c>
      <c r="D328" s="1" t="s">
        <v>981</v>
      </c>
      <c r="E328" s="1" t="s">
        <v>981</v>
      </c>
      <c r="F328" s="5" t="s">
        <v>979</v>
      </c>
      <c r="G328" s="3">
        <v>5</v>
      </c>
      <c r="H328" s="3" t="s">
        <v>11</v>
      </c>
      <c r="I328" s="3">
        <v>1</v>
      </c>
      <c r="J328" s="3" t="s">
        <v>11</v>
      </c>
    </row>
    <row r="329" spans="1:10" ht="30" x14ac:dyDescent="0.25">
      <c r="A329" s="1">
        <v>6</v>
      </c>
      <c r="B329" s="1" t="s">
        <v>982</v>
      </c>
      <c r="C329" s="1" t="s">
        <v>983</v>
      </c>
      <c r="D329" s="1" t="s">
        <v>984</v>
      </c>
      <c r="E329" s="1" t="s">
        <v>984</v>
      </c>
      <c r="F329" s="5" t="s">
        <v>982</v>
      </c>
      <c r="G329" s="3">
        <v>5</v>
      </c>
      <c r="H329" s="3" t="s">
        <v>11</v>
      </c>
      <c r="I329" s="3">
        <v>1</v>
      </c>
      <c r="J329" s="3" t="s">
        <v>11</v>
      </c>
    </row>
    <row r="330" spans="1:10" x14ac:dyDescent="0.25">
      <c r="A330" s="1">
        <v>6</v>
      </c>
      <c r="B330" s="1" t="s">
        <v>985</v>
      </c>
      <c r="C330" s="1" t="s">
        <v>986</v>
      </c>
      <c r="D330" s="1" t="s">
        <v>117</v>
      </c>
      <c r="E330" s="1" t="s">
        <v>117</v>
      </c>
      <c r="F330" s="5" t="s">
        <v>985</v>
      </c>
      <c r="G330" s="3">
        <v>5</v>
      </c>
      <c r="H330" s="3" t="s">
        <v>106</v>
      </c>
      <c r="I330" s="3">
        <v>0</v>
      </c>
      <c r="J330" s="3" t="s">
        <v>11</v>
      </c>
    </row>
    <row r="331" spans="1:10" ht="30" x14ac:dyDescent="0.25">
      <c r="A331" s="1">
        <v>6</v>
      </c>
      <c r="B331" s="1" t="s">
        <v>987</v>
      </c>
      <c r="C331" s="1" t="s">
        <v>987</v>
      </c>
      <c r="D331" s="1" t="s">
        <v>988</v>
      </c>
      <c r="E331" s="1" t="s">
        <v>988</v>
      </c>
      <c r="F331" s="5" t="s">
        <v>989</v>
      </c>
      <c r="G331" s="3">
        <v>5</v>
      </c>
      <c r="H331" s="3" t="s">
        <v>11</v>
      </c>
      <c r="I331" s="3">
        <v>1</v>
      </c>
      <c r="J331" s="3" t="s">
        <v>11</v>
      </c>
    </row>
    <row r="332" spans="1:10" ht="30" x14ac:dyDescent="0.25">
      <c r="A332" s="1">
        <v>6</v>
      </c>
      <c r="B332" s="1" t="s">
        <v>990</v>
      </c>
      <c r="C332" s="1" t="s">
        <v>991</v>
      </c>
      <c r="D332" s="1" t="s">
        <v>992</v>
      </c>
      <c r="E332" s="1" t="s">
        <v>992</v>
      </c>
      <c r="F332" s="5" t="s">
        <v>990</v>
      </c>
      <c r="G332" s="3">
        <v>4</v>
      </c>
      <c r="H332" s="3" t="s">
        <v>11</v>
      </c>
      <c r="I332" s="3">
        <v>1</v>
      </c>
      <c r="J332" s="3" t="s">
        <v>11</v>
      </c>
    </row>
    <row r="333" spans="1:10" ht="30" x14ac:dyDescent="0.25">
      <c r="A333" s="1">
        <v>6</v>
      </c>
      <c r="B333" s="1" t="s">
        <v>993</v>
      </c>
      <c r="C333" s="1" t="s">
        <v>993</v>
      </c>
      <c r="D333" s="1" t="s">
        <v>994</v>
      </c>
      <c r="E333" s="1" t="s">
        <v>994</v>
      </c>
      <c r="F333" s="5" t="s">
        <v>995</v>
      </c>
      <c r="G333" s="3">
        <v>5</v>
      </c>
      <c r="H333" s="3" t="s">
        <v>11</v>
      </c>
      <c r="I333" s="3">
        <v>1</v>
      </c>
      <c r="J333" s="3" t="s">
        <v>11</v>
      </c>
    </row>
    <row r="334" spans="1:10" x14ac:dyDescent="0.25">
      <c r="A334" s="1">
        <v>6</v>
      </c>
      <c r="B334" s="1" t="s">
        <v>996</v>
      </c>
      <c r="C334" s="1" t="s">
        <v>997</v>
      </c>
      <c r="D334" s="1" t="s">
        <v>997</v>
      </c>
      <c r="E334" s="1" t="s">
        <v>997</v>
      </c>
      <c r="F334" s="5" t="s">
        <v>996</v>
      </c>
      <c r="G334" s="3">
        <v>5</v>
      </c>
      <c r="H334" s="3" t="s">
        <v>106</v>
      </c>
      <c r="I334" s="3">
        <v>0</v>
      </c>
      <c r="J334" s="3" t="s">
        <v>11</v>
      </c>
    </row>
    <row r="335" spans="1:10" x14ac:dyDescent="0.25">
      <c r="A335" s="1">
        <v>6</v>
      </c>
      <c r="B335" s="1" t="s">
        <v>998</v>
      </c>
      <c r="C335" s="1" t="s">
        <v>999</v>
      </c>
      <c r="D335" s="1" t="s">
        <v>1000</v>
      </c>
      <c r="E335" s="1" t="s">
        <v>1000</v>
      </c>
      <c r="F335" s="5" t="s">
        <v>998</v>
      </c>
      <c r="G335" s="3">
        <v>5</v>
      </c>
      <c r="H335" s="3" t="s">
        <v>11</v>
      </c>
      <c r="I335" s="3">
        <v>1</v>
      </c>
      <c r="J335" s="3" t="s">
        <v>11</v>
      </c>
    </row>
    <row r="336" spans="1:10" x14ac:dyDescent="0.25">
      <c r="A336" s="1">
        <v>6</v>
      </c>
      <c r="B336" s="1" t="s">
        <v>1001</v>
      </c>
      <c r="C336" s="1" t="s">
        <v>1002</v>
      </c>
      <c r="D336" s="1" t="s">
        <v>1003</v>
      </c>
      <c r="E336" s="1" t="s">
        <v>1003</v>
      </c>
      <c r="F336" s="5" t="s">
        <v>1004</v>
      </c>
      <c r="G336" s="3">
        <v>3</v>
      </c>
      <c r="H336" s="3" t="s">
        <v>27</v>
      </c>
      <c r="I336" s="3">
        <v>0</v>
      </c>
      <c r="J336" s="3" t="s">
        <v>106</v>
      </c>
    </row>
    <row r="337" spans="1:10" ht="30" x14ac:dyDescent="0.25">
      <c r="A337" s="1">
        <v>6</v>
      </c>
      <c r="B337" s="1" t="s">
        <v>1005</v>
      </c>
      <c r="C337" s="1" t="s">
        <v>1006</v>
      </c>
      <c r="D337" s="1" t="s">
        <v>1007</v>
      </c>
      <c r="E337" s="1" t="s">
        <v>1007</v>
      </c>
      <c r="F337" s="5" t="s">
        <v>1005</v>
      </c>
      <c r="G337" s="3">
        <v>4</v>
      </c>
      <c r="H337" s="3" t="s">
        <v>11</v>
      </c>
      <c r="I337" s="3">
        <v>1</v>
      </c>
      <c r="J337" s="3" t="s">
        <v>11</v>
      </c>
    </row>
    <row r="338" spans="1:10" x14ac:dyDescent="0.25">
      <c r="A338" s="1">
        <v>6</v>
      </c>
      <c r="B338" s="1" t="s">
        <v>1008</v>
      </c>
      <c r="C338" s="1" t="s">
        <v>1009</v>
      </c>
      <c r="D338" s="1" t="s">
        <v>1010</v>
      </c>
      <c r="E338" s="1" t="s">
        <v>1010</v>
      </c>
      <c r="F338" s="5" t="s">
        <v>1008</v>
      </c>
      <c r="G338" s="3">
        <v>5</v>
      </c>
      <c r="H338" s="3" t="s">
        <v>11</v>
      </c>
      <c r="I338" s="3">
        <v>1</v>
      </c>
      <c r="J338" s="3" t="s">
        <v>11</v>
      </c>
    </row>
    <row r="339" spans="1:10" x14ac:dyDescent="0.25">
      <c r="A339" s="1">
        <v>6</v>
      </c>
      <c r="B339" s="1" t="s">
        <v>1011</v>
      </c>
      <c r="C339" s="1" t="s">
        <v>1012</v>
      </c>
      <c r="D339" s="1" t="s">
        <v>1013</v>
      </c>
      <c r="E339" s="1" t="s">
        <v>1013</v>
      </c>
      <c r="F339" s="5" t="s">
        <v>1011</v>
      </c>
      <c r="G339" s="3">
        <v>5</v>
      </c>
      <c r="H339" s="3" t="s">
        <v>11</v>
      </c>
      <c r="I339" s="3">
        <v>1</v>
      </c>
      <c r="J339" s="3" t="s">
        <v>11</v>
      </c>
    </row>
    <row r="340" spans="1:10" x14ac:dyDescent="0.25">
      <c r="A340" s="1">
        <v>6</v>
      </c>
      <c r="B340" s="1" t="s">
        <v>1014</v>
      </c>
      <c r="C340" s="1" t="s">
        <v>1015</v>
      </c>
      <c r="D340" s="1" t="s">
        <v>1016</v>
      </c>
      <c r="E340" s="1" t="s">
        <v>1016</v>
      </c>
      <c r="F340" s="5" t="s">
        <v>1014</v>
      </c>
      <c r="G340" s="3">
        <v>3</v>
      </c>
      <c r="H340" s="3" t="s">
        <v>11</v>
      </c>
      <c r="I340" s="3">
        <v>1</v>
      </c>
      <c r="J340" s="3" t="s">
        <v>11</v>
      </c>
    </row>
    <row r="341" spans="1:10" ht="30" x14ac:dyDescent="0.25">
      <c r="A341" s="1">
        <v>6</v>
      </c>
      <c r="B341" s="1" t="s">
        <v>1017</v>
      </c>
      <c r="C341" s="1" t="s">
        <v>1018</v>
      </c>
      <c r="D341" s="1" t="s">
        <v>1019</v>
      </c>
      <c r="E341" s="1" t="s">
        <v>1019</v>
      </c>
      <c r="F341" s="5" t="s">
        <v>1017</v>
      </c>
      <c r="G341" s="3">
        <v>5</v>
      </c>
      <c r="H341" s="3" t="s">
        <v>11</v>
      </c>
      <c r="I341" s="3">
        <v>1</v>
      </c>
      <c r="J341" s="3" t="s">
        <v>11</v>
      </c>
    </row>
    <row r="342" spans="1:10" ht="60" x14ac:dyDescent="0.25">
      <c r="A342" s="1">
        <v>6</v>
      </c>
      <c r="B342" s="1" t="s">
        <v>1020</v>
      </c>
      <c r="C342" s="1" t="s">
        <v>1020</v>
      </c>
      <c r="D342" s="1" t="s">
        <v>1021</v>
      </c>
      <c r="E342" s="1" t="s">
        <v>1021</v>
      </c>
      <c r="F342" s="5" t="s">
        <v>1022</v>
      </c>
      <c r="G342" s="3">
        <v>4</v>
      </c>
      <c r="H342" s="3" t="s">
        <v>11</v>
      </c>
      <c r="I342" s="3">
        <v>0</v>
      </c>
      <c r="J342" s="3" t="s">
        <v>106</v>
      </c>
    </row>
    <row r="343" spans="1:10" x14ac:dyDescent="0.25">
      <c r="A343" s="1">
        <v>6</v>
      </c>
      <c r="B343" s="1" t="s">
        <v>1023</v>
      </c>
      <c r="C343" s="1" t="s">
        <v>1024</v>
      </c>
      <c r="D343" s="1" t="s">
        <v>1025</v>
      </c>
      <c r="E343" s="1" t="s">
        <v>1025</v>
      </c>
      <c r="F343" s="5" t="s">
        <v>1023</v>
      </c>
      <c r="G343" s="3">
        <v>4</v>
      </c>
      <c r="H343" s="3" t="s">
        <v>11</v>
      </c>
      <c r="I343" s="3">
        <v>1</v>
      </c>
      <c r="J343" s="3" t="s">
        <v>11</v>
      </c>
    </row>
    <row r="344" spans="1:10" x14ac:dyDescent="0.25">
      <c r="A344" s="1">
        <v>6</v>
      </c>
      <c r="B344" s="1" t="s">
        <v>1026</v>
      </c>
      <c r="C344" s="1" t="s">
        <v>1026</v>
      </c>
      <c r="D344" s="1" t="s">
        <v>1027</v>
      </c>
      <c r="E344" s="1" t="s">
        <v>1027</v>
      </c>
      <c r="F344" s="5" t="s">
        <v>1028</v>
      </c>
      <c r="G344" s="3">
        <v>5</v>
      </c>
      <c r="H344" s="3" t="s">
        <v>11</v>
      </c>
      <c r="I344" s="3">
        <v>1</v>
      </c>
      <c r="J344" s="3" t="s">
        <v>11</v>
      </c>
    </row>
    <row r="345" spans="1:10" ht="45" x14ac:dyDescent="0.25">
      <c r="A345" s="1">
        <v>6</v>
      </c>
      <c r="B345" s="1" t="s">
        <v>1029</v>
      </c>
      <c r="C345" s="1" t="s">
        <v>1030</v>
      </c>
      <c r="D345" s="1" t="s">
        <v>1031</v>
      </c>
      <c r="E345" s="1" t="s">
        <v>1031</v>
      </c>
      <c r="F345" s="5" t="s">
        <v>1029</v>
      </c>
      <c r="G345" s="3">
        <v>4</v>
      </c>
      <c r="H345" s="3" t="s">
        <v>11</v>
      </c>
      <c r="I345" s="3">
        <v>1</v>
      </c>
      <c r="J345" s="3" t="s">
        <v>11</v>
      </c>
    </row>
    <row r="346" spans="1:10" x14ac:dyDescent="0.25">
      <c r="A346" s="1">
        <v>6</v>
      </c>
      <c r="B346" s="1" t="s">
        <v>1032</v>
      </c>
      <c r="C346" s="1" t="s">
        <v>238</v>
      </c>
      <c r="D346" s="1" t="s">
        <v>238</v>
      </c>
      <c r="E346" s="1" t="s">
        <v>238</v>
      </c>
      <c r="F346" s="5" t="s">
        <v>239</v>
      </c>
      <c r="G346" s="3">
        <v>5</v>
      </c>
      <c r="H346" s="3" t="s">
        <v>11</v>
      </c>
      <c r="I346" s="3">
        <v>1</v>
      </c>
      <c r="J346" s="3" t="s">
        <v>11</v>
      </c>
    </row>
    <row r="347" spans="1:10" x14ac:dyDescent="0.25">
      <c r="A347" s="1">
        <v>6</v>
      </c>
      <c r="B347" s="1" t="s">
        <v>1033</v>
      </c>
      <c r="C347" s="1" t="s">
        <v>1034</v>
      </c>
      <c r="D347" s="1" t="s">
        <v>1035</v>
      </c>
      <c r="E347" s="1" t="s">
        <v>1035</v>
      </c>
      <c r="F347" s="5" t="s">
        <v>1033</v>
      </c>
      <c r="G347" s="3">
        <v>4</v>
      </c>
      <c r="H347" s="3" t="s">
        <v>27</v>
      </c>
      <c r="I347" s="3">
        <v>0</v>
      </c>
      <c r="J347" s="3" t="s">
        <v>106</v>
      </c>
    </row>
    <row r="348" spans="1:10" x14ac:dyDescent="0.25">
      <c r="A348" s="1">
        <v>6</v>
      </c>
      <c r="B348" s="1" t="s">
        <v>1036</v>
      </c>
      <c r="C348" s="1" t="s">
        <v>1036</v>
      </c>
      <c r="D348" s="1" t="s">
        <v>1036</v>
      </c>
      <c r="E348" s="1" t="s">
        <v>1037</v>
      </c>
      <c r="F348" s="5" t="s">
        <v>1038</v>
      </c>
      <c r="G348" s="3">
        <v>5</v>
      </c>
      <c r="H348" s="3" t="s">
        <v>11</v>
      </c>
      <c r="I348" s="3">
        <v>1</v>
      </c>
      <c r="J348" s="3" t="s">
        <v>11</v>
      </c>
    </row>
    <row r="349" spans="1:10" x14ac:dyDescent="0.25">
      <c r="A349" s="1">
        <v>6</v>
      </c>
      <c r="B349" s="1" t="s">
        <v>1039</v>
      </c>
      <c r="C349" s="1" t="s">
        <v>1040</v>
      </c>
      <c r="D349" s="1" t="s">
        <v>1041</v>
      </c>
      <c r="E349" s="1" t="s">
        <v>1041</v>
      </c>
      <c r="F349" s="5" t="s">
        <v>1039</v>
      </c>
      <c r="G349" s="3">
        <v>2</v>
      </c>
      <c r="H349" s="3" t="s">
        <v>106</v>
      </c>
      <c r="I349" s="3">
        <v>0</v>
      </c>
      <c r="J349" s="3" t="s">
        <v>27</v>
      </c>
    </row>
    <row r="350" spans="1:10" x14ac:dyDescent="0.25">
      <c r="A350" s="1">
        <v>6</v>
      </c>
      <c r="B350" s="1" t="s">
        <v>1042</v>
      </c>
      <c r="C350" s="1" t="s">
        <v>1042</v>
      </c>
      <c r="D350" s="1" t="s">
        <v>1043</v>
      </c>
      <c r="E350" s="1" t="s">
        <v>1043</v>
      </c>
      <c r="F350" s="5" t="s">
        <v>1044</v>
      </c>
      <c r="G350" s="3">
        <v>5</v>
      </c>
      <c r="H350" s="3" t="s">
        <v>11</v>
      </c>
      <c r="I350" s="3">
        <v>1</v>
      </c>
      <c r="J350" s="3" t="s">
        <v>11</v>
      </c>
    </row>
    <row r="351" spans="1:10" x14ac:dyDescent="0.25">
      <c r="A351" s="1">
        <v>6</v>
      </c>
      <c r="B351" s="1" t="s">
        <v>1045</v>
      </c>
      <c r="C351" s="1" t="s">
        <v>1046</v>
      </c>
      <c r="D351" s="1" t="s">
        <v>1047</v>
      </c>
      <c r="E351" s="1" t="s">
        <v>1047</v>
      </c>
      <c r="F351" s="5" t="s">
        <v>1045</v>
      </c>
      <c r="G351" s="3">
        <v>5</v>
      </c>
      <c r="H351" s="3" t="s">
        <v>11</v>
      </c>
      <c r="I351" s="3">
        <v>1</v>
      </c>
      <c r="J351" s="3" t="s">
        <v>11</v>
      </c>
    </row>
    <row r="352" spans="1:10" x14ac:dyDescent="0.25">
      <c r="A352" s="1">
        <v>6</v>
      </c>
      <c r="B352" s="1" t="s">
        <v>1048</v>
      </c>
      <c r="C352" s="1" t="s">
        <v>1048</v>
      </c>
      <c r="D352" s="1" t="s">
        <v>1049</v>
      </c>
      <c r="E352" s="1" t="s">
        <v>1049</v>
      </c>
      <c r="F352" s="5" t="s">
        <v>1050</v>
      </c>
      <c r="G352" s="3">
        <v>5</v>
      </c>
      <c r="H352" s="3" t="s">
        <v>11</v>
      </c>
      <c r="I352" s="3">
        <v>1</v>
      </c>
      <c r="J352" s="3" t="s">
        <v>11</v>
      </c>
    </row>
    <row r="353" spans="1:10" ht="30" x14ac:dyDescent="0.25">
      <c r="A353" s="1">
        <v>6</v>
      </c>
      <c r="B353" s="1" t="s">
        <v>1051</v>
      </c>
      <c r="C353" s="1" t="s">
        <v>1051</v>
      </c>
      <c r="D353" s="1" t="s">
        <v>1052</v>
      </c>
      <c r="E353" s="1" t="s">
        <v>1052</v>
      </c>
      <c r="F353" s="5" t="s">
        <v>1053</v>
      </c>
      <c r="G353" s="3">
        <v>5</v>
      </c>
      <c r="H353" s="3" t="s">
        <v>11</v>
      </c>
      <c r="I353" s="3">
        <v>1</v>
      </c>
      <c r="J353" s="3" t="s">
        <v>11</v>
      </c>
    </row>
    <row r="354" spans="1:10" x14ac:dyDescent="0.25">
      <c r="A354" s="1">
        <v>6</v>
      </c>
      <c r="B354" s="1" t="s">
        <v>1054</v>
      </c>
      <c r="C354" s="1" t="s">
        <v>1055</v>
      </c>
      <c r="D354" s="1" t="s">
        <v>1056</v>
      </c>
      <c r="E354" s="1" t="s">
        <v>1056</v>
      </c>
      <c r="F354" s="5" t="s">
        <v>1054</v>
      </c>
      <c r="G354" s="3">
        <v>5</v>
      </c>
      <c r="H354" s="3" t="s">
        <v>11</v>
      </c>
      <c r="I354" s="3">
        <v>1</v>
      </c>
      <c r="J354" s="3" t="s">
        <v>11</v>
      </c>
    </row>
    <row r="355" spans="1:10" ht="30" x14ac:dyDescent="0.25">
      <c r="A355" s="1">
        <v>6</v>
      </c>
      <c r="B355" s="1" t="s">
        <v>1057</v>
      </c>
      <c r="C355" s="1" t="s">
        <v>1058</v>
      </c>
      <c r="D355" s="1" t="s">
        <v>1059</v>
      </c>
      <c r="E355" s="1" t="s">
        <v>1059</v>
      </c>
      <c r="F355" s="5" t="s">
        <v>1057</v>
      </c>
      <c r="G355" s="3">
        <v>4</v>
      </c>
      <c r="H355" s="3" t="s">
        <v>11</v>
      </c>
      <c r="I355" s="3">
        <v>1</v>
      </c>
      <c r="J355" s="3" t="s">
        <v>11</v>
      </c>
    </row>
    <row r="356" spans="1:10" ht="90" x14ac:dyDescent="0.25">
      <c r="A356" s="1">
        <v>6</v>
      </c>
      <c r="B356" s="1" t="s">
        <v>1060</v>
      </c>
      <c r="C356" s="1" t="s">
        <v>1060</v>
      </c>
      <c r="D356" s="1" t="s">
        <v>1061</v>
      </c>
      <c r="E356" s="1" t="s">
        <v>1061</v>
      </c>
      <c r="F356" s="5" t="s">
        <v>1062</v>
      </c>
      <c r="G356" s="3">
        <v>5</v>
      </c>
      <c r="H356" s="3" t="s">
        <v>11</v>
      </c>
      <c r="I356" s="3">
        <v>1</v>
      </c>
      <c r="J356" s="3" t="s">
        <v>11</v>
      </c>
    </row>
    <row r="357" spans="1:10" x14ac:dyDescent="0.25">
      <c r="A357" s="1">
        <v>6</v>
      </c>
      <c r="B357" s="1" t="s">
        <v>1063</v>
      </c>
      <c r="C357" s="1" t="s">
        <v>1063</v>
      </c>
      <c r="D357" s="1" t="s">
        <v>1064</v>
      </c>
      <c r="E357" s="1" t="s">
        <v>1064</v>
      </c>
      <c r="F357" s="5" t="s">
        <v>1065</v>
      </c>
      <c r="G357" s="3">
        <v>5</v>
      </c>
      <c r="H357" s="3" t="s">
        <v>11</v>
      </c>
      <c r="I357" s="3">
        <v>1</v>
      </c>
      <c r="J357" s="3" t="s">
        <v>11</v>
      </c>
    </row>
    <row r="358" spans="1:10" x14ac:dyDescent="0.25">
      <c r="A358" s="1">
        <v>6</v>
      </c>
      <c r="B358" s="1" t="s">
        <v>1066</v>
      </c>
      <c r="C358" s="1" t="s">
        <v>1067</v>
      </c>
      <c r="D358" s="1" t="s">
        <v>1068</v>
      </c>
      <c r="E358" s="1" t="s">
        <v>1068</v>
      </c>
      <c r="F358" s="5" t="s">
        <v>1066</v>
      </c>
      <c r="G358" s="3">
        <v>4</v>
      </c>
      <c r="H358" s="3" t="s">
        <v>11</v>
      </c>
      <c r="I358" s="3">
        <v>1</v>
      </c>
      <c r="J358" s="3" t="s">
        <v>11</v>
      </c>
    </row>
    <row r="359" spans="1:10" ht="30" x14ac:dyDescent="0.25">
      <c r="A359" s="1">
        <v>6</v>
      </c>
      <c r="B359" s="1" t="s">
        <v>1069</v>
      </c>
      <c r="C359" s="1" t="s">
        <v>1070</v>
      </c>
      <c r="D359" s="1" t="s">
        <v>1071</v>
      </c>
      <c r="E359" s="1" t="s">
        <v>1071</v>
      </c>
      <c r="F359" s="5" t="s">
        <v>1069</v>
      </c>
      <c r="G359" s="3">
        <v>5</v>
      </c>
      <c r="H359" s="3" t="s">
        <v>11</v>
      </c>
      <c r="I359" s="3">
        <v>1</v>
      </c>
      <c r="J359" s="3" t="s">
        <v>11</v>
      </c>
    </row>
    <row r="360" spans="1:10" x14ac:dyDescent="0.25">
      <c r="A360" s="1">
        <v>6</v>
      </c>
      <c r="B360" s="1" t="s">
        <v>1072</v>
      </c>
      <c r="C360" s="1" t="s">
        <v>1072</v>
      </c>
      <c r="D360" s="1" t="s">
        <v>1073</v>
      </c>
      <c r="E360" s="1" t="s">
        <v>1073</v>
      </c>
      <c r="F360" s="5" t="s">
        <v>1074</v>
      </c>
      <c r="G360" s="3">
        <v>5</v>
      </c>
      <c r="H360" s="3" t="s">
        <v>11</v>
      </c>
      <c r="I360" s="3">
        <v>1</v>
      </c>
      <c r="J360" s="3" t="s">
        <v>11</v>
      </c>
    </row>
    <row r="361" spans="1:10" x14ac:dyDescent="0.25">
      <c r="A361" s="1">
        <v>6</v>
      </c>
      <c r="B361" s="1" t="s">
        <v>1075</v>
      </c>
      <c r="C361" s="1" t="s">
        <v>1076</v>
      </c>
      <c r="D361" s="1" t="s">
        <v>1077</v>
      </c>
      <c r="E361" s="1" t="s">
        <v>1077</v>
      </c>
      <c r="F361" s="5" t="s">
        <v>1075</v>
      </c>
      <c r="G361" s="3">
        <v>5</v>
      </c>
      <c r="H361" s="3" t="s">
        <v>11</v>
      </c>
      <c r="I361" s="3">
        <v>1</v>
      </c>
      <c r="J361" s="3" t="s">
        <v>11</v>
      </c>
    </row>
    <row r="362" spans="1:10" ht="45" x14ac:dyDescent="0.25">
      <c r="A362" s="1">
        <v>6</v>
      </c>
      <c r="B362" s="1" t="s">
        <v>1078</v>
      </c>
      <c r="C362" s="1" t="s">
        <v>1079</v>
      </c>
      <c r="D362" s="1" t="s">
        <v>1080</v>
      </c>
      <c r="E362" s="1" t="s">
        <v>1080</v>
      </c>
      <c r="F362" s="5" t="s">
        <v>1078</v>
      </c>
      <c r="G362" s="3">
        <v>5</v>
      </c>
      <c r="H362" s="3" t="s">
        <v>11</v>
      </c>
      <c r="I362" s="3">
        <v>1</v>
      </c>
      <c r="J362" s="3" t="s">
        <v>11</v>
      </c>
    </row>
    <row r="363" spans="1:10" ht="30" x14ac:dyDescent="0.25">
      <c r="A363" s="1">
        <v>6</v>
      </c>
      <c r="B363" s="1" t="s">
        <v>1081</v>
      </c>
      <c r="C363" s="1" t="s">
        <v>1082</v>
      </c>
      <c r="D363" s="1" t="s">
        <v>1083</v>
      </c>
      <c r="E363" s="1" t="s">
        <v>1083</v>
      </c>
      <c r="F363" s="5" t="s">
        <v>1081</v>
      </c>
      <c r="G363" s="3">
        <v>5</v>
      </c>
      <c r="H363" s="3" t="s">
        <v>11</v>
      </c>
      <c r="I363" s="3">
        <v>1</v>
      </c>
      <c r="J363" s="3" t="s">
        <v>11</v>
      </c>
    </row>
    <row r="364" spans="1:10" ht="60" x14ac:dyDescent="0.25">
      <c r="A364" s="1">
        <v>6</v>
      </c>
      <c r="B364" s="1" t="s">
        <v>1084</v>
      </c>
      <c r="C364" s="1" t="s">
        <v>1084</v>
      </c>
      <c r="D364" s="1" t="s">
        <v>1085</v>
      </c>
      <c r="E364" s="1" t="s">
        <v>1085</v>
      </c>
      <c r="F364" s="5" t="s">
        <v>1086</v>
      </c>
      <c r="G364" s="3">
        <v>4</v>
      </c>
      <c r="H364" s="3" t="s">
        <v>11</v>
      </c>
      <c r="I364" s="3">
        <v>1</v>
      </c>
      <c r="J364" s="3" t="s">
        <v>11</v>
      </c>
    </row>
    <row r="365" spans="1:10" x14ac:dyDescent="0.25">
      <c r="A365" s="1">
        <v>6</v>
      </c>
      <c r="B365" s="1" t="s">
        <v>1087</v>
      </c>
      <c r="C365" s="1" t="s">
        <v>1087</v>
      </c>
      <c r="D365" s="1" t="s">
        <v>1088</v>
      </c>
      <c r="E365" s="1" t="s">
        <v>1088</v>
      </c>
      <c r="F365" s="5" t="s">
        <v>1089</v>
      </c>
      <c r="G365" s="3">
        <v>5</v>
      </c>
      <c r="H365" s="3" t="s">
        <v>11</v>
      </c>
      <c r="I365" s="3">
        <v>1</v>
      </c>
      <c r="J365" s="3" t="s">
        <v>11</v>
      </c>
    </row>
    <row r="366" spans="1:10" x14ac:dyDescent="0.25">
      <c r="A366" s="1">
        <v>6</v>
      </c>
      <c r="B366" s="1" t="s">
        <v>1090</v>
      </c>
      <c r="C366" s="1" t="s">
        <v>1091</v>
      </c>
      <c r="D366" s="1" t="s">
        <v>1092</v>
      </c>
      <c r="E366" s="1" t="s">
        <v>1092</v>
      </c>
      <c r="F366" s="5" t="s">
        <v>1090</v>
      </c>
      <c r="G366" s="3">
        <v>5</v>
      </c>
      <c r="H366" s="3" t="s">
        <v>106</v>
      </c>
      <c r="I366" s="3">
        <v>0</v>
      </c>
      <c r="J366" s="3" t="s">
        <v>11</v>
      </c>
    </row>
    <row r="367" spans="1:10" ht="30" x14ac:dyDescent="0.25">
      <c r="A367" s="1">
        <v>6</v>
      </c>
      <c r="B367" s="1" t="s">
        <v>1093</v>
      </c>
      <c r="C367" s="1" t="s">
        <v>1094</v>
      </c>
      <c r="D367" s="1" t="s">
        <v>1095</v>
      </c>
      <c r="E367" s="1" t="s">
        <v>1095</v>
      </c>
      <c r="F367" s="5" t="s">
        <v>1093</v>
      </c>
      <c r="G367" s="3">
        <v>5</v>
      </c>
      <c r="H367" s="3" t="s">
        <v>11</v>
      </c>
      <c r="I367" s="3">
        <v>1</v>
      </c>
      <c r="J367" s="3" t="s">
        <v>11</v>
      </c>
    </row>
    <row r="368" spans="1:10" x14ac:dyDescent="0.25">
      <c r="A368" s="1">
        <v>6</v>
      </c>
      <c r="B368" s="1" t="s">
        <v>1096</v>
      </c>
      <c r="C368" s="1" t="s">
        <v>1097</v>
      </c>
      <c r="D368" s="1" t="s">
        <v>1098</v>
      </c>
      <c r="E368" s="1" t="s">
        <v>1098</v>
      </c>
      <c r="F368" s="5" t="s">
        <v>1096</v>
      </c>
      <c r="G368" s="3">
        <v>4</v>
      </c>
      <c r="H368" s="3" t="s">
        <v>11</v>
      </c>
      <c r="I368" s="3">
        <v>1</v>
      </c>
      <c r="J368" s="3" t="s">
        <v>11</v>
      </c>
    </row>
    <row r="369" spans="1:10" ht="45" x14ac:dyDescent="0.25">
      <c r="A369" s="1">
        <v>6</v>
      </c>
      <c r="B369" s="1" t="s">
        <v>1099</v>
      </c>
      <c r="C369" s="1" t="s">
        <v>1099</v>
      </c>
      <c r="D369" s="1" t="s">
        <v>1100</v>
      </c>
      <c r="E369" s="1" t="s">
        <v>1100</v>
      </c>
      <c r="F369" s="5" t="s">
        <v>1101</v>
      </c>
      <c r="G369" s="3">
        <v>5</v>
      </c>
      <c r="H369" s="3" t="s">
        <v>11</v>
      </c>
      <c r="I369" s="3">
        <v>1</v>
      </c>
      <c r="J369" s="3" t="s">
        <v>11</v>
      </c>
    </row>
    <row r="370" spans="1:10" x14ac:dyDescent="0.25">
      <c r="A370" s="1">
        <v>6</v>
      </c>
      <c r="B370" s="1" t="s">
        <v>1102</v>
      </c>
      <c r="C370" s="1" t="s">
        <v>1103</v>
      </c>
      <c r="D370" s="1" t="s">
        <v>409</v>
      </c>
      <c r="E370" s="1" t="s">
        <v>409</v>
      </c>
      <c r="F370" s="5" t="s">
        <v>1104</v>
      </c>
      <c r="G370" s="3">
        <v>4</v>
      </c>
      <c r="H370" s="3" t="s">
        <v>11</v>
      </c>
      <c r="I370" s="3">
        <v>1</v>
      </c>
      <c r="J370" s="3" t="s">
        <v>11</v>
      </c>
    </row>
    <row r="371" spans="1:10" ht="30" x14ac:dyDescent="0.25">
      <c r="A371" s="1">
        <v>6</v>
      </c>
      <c r="B371" s="1" t="s">
        <v>1105</v>
      </c>
      <c r="C371" s="1" t="s">
        <v>1105</v>
      </c>
      <c r="D371" s="1" t="s">
        <v>1106</v>
      </c>
      <c r="E371" s="1" t="s">
        <v>1106</v>
      </c>
      <c r="F371" s="5" t="s">
        <v>1107</v>
      </c>
      <c r="G371" s="3">
        <v>5</v>
      </c>
      <c r="H371" s="3" t="s">
        <v>11</v>
      </c>
      <c r="I371" s="3">
        <v>1</v>
      </c>
      <c r="J371" s="3" t="s">
        <v>11</v>
      </c>
    </row>
    <row r="372" spans="1:10" x14ac:dyDescent="0.25">
      <c r="A372" s="1">
        <v>6</v>
      </c>
      <c r="B372" s="1" t="s">
        <v>1108</v>
      </c>
      <c r="C372" s="1" t="s">
        <v>1109</v>
      </c>
      <c r="D372" s="1" t="s">
        <v>1110</v>
      </c>
      <c r="E372" s="1" t="s">
        <v>1110</v>
      </c>
      <c r="F372" s="5" t="s">
        <v>1108</v>
      </c>
      <c r="G372" s="3">
        <v>3</v>
      </c>
      <c r="H372" s="3" t="s">
        <v>11</v>
      </c>
      <c r="I372" s="3">
        <v>1</v>
      </c>
      <c r="J372" s="3" t="s">
        <v>11</v>
      </c>
    </row>
    <row r="373" spans="1:10" ht="75" x14ac:dyDescent="0.25">
      <c r="A373" s="1">
        <v>6</v>
      </c>
      <c r="B373" s="1" t="s">
        <v>1111</v>
      </c>
      <c r="C373" s="1" t="s">
        <v>1111</v>
      </c>
      <c r="D373" s="1" t="s">
        <v>1112</v>
      </c>
      <c r="E373" s="1" t="s">
        <v>1112</v>
      </c>
      <c r="F373" s="5" t="s">
        <v>1113</v>
      </c>
      <c r="G373" s="3">
        <v>2</v>
      </c>
      <c r="H373" s="3" t="s">
        <v>11</v>
      </c>
      <c r="I373" s="3">
        <v>0</v>
      </c>
      <c r="J373" s="3" t="s">
        <v>27</v>
      </c>
    </row>
    <row r="374" spans="1:10" x14ac:dyDescent="0.25">
      <c r="A374" s="1">
        <v>6</v>
      </c>
      <c r="B374" s="1" t="s">
        <v>1114</v>
      </c>
      <c r="C374" s="1" t="s">
        <v>1114</v>
      </c>
      <c r="D374" s="1" t="s">
        <v>1115</v>
      </c>
      <c r="E374" s="1" t="s">
        <v>1115</v>
      </c>
      <c r="F374" s="5" t="s">
        <v>1116</v>
      </c>
      <c r="G374" s="3">
        <v>5</v>
      </c>
      <c r="H374" s="3" t="s">
        <v>11</v>
      </c>
      <c r="I374" s="3">
        <v>1</v>
      </c>
      <c r="J374" s="3" t="s">
        <v>11</v>
      </c>
    </row>
    <row r="375" spans="1:10" ht="45" x14ac:dyDescent="0.25">
      <c r="A375" s="1">
        <v>6</v>
      </c>
      <c r="B375" s="1" t="s">
        <v>1117</v>
      </c>
      <c r="C375" s="1" t="s">
        <v>1117</v>
      </c>
      <c r="D375" s="1" t="s">
        <v>1118</v>
      </c>
      <c r="E375" s="1" t="s">
        <v>1118</v>
      </c>
      <c r="F375" s="5" t="s">
        <v>1119</v>
      </c>
      <c r="G375" s="3">
        <v>5</v>
      </c>
      <c r="H375" s="3" t="s">
        <v>11</v>
      </c>
      <c r="I375" s="3">
        <v>1</v>
      </c>
      <c r="J375" s="3" t="s">
        <v>11</v>
      </c>
    </row>
    <row r="376" spans="1:10" ht="60" x14ac:dyDescent="0.25">
      <c r="A376" s="1">
        <v>6</v>
      </c>
      <c r="B376" s="1" t="s">
        <v>1120</v>
      </c>
      <c r="C376" s="1" t="s">
        <v>1121</v>
      </c>
      <c r="D376" s="1" t="s">
        <v>1122</v>
      </c>
      <c r="E376" s="1" t="s">
        <v>1122</v>
      </c>
      <c r="F376" s="5" t="s">
        <v>1120</v>
      </c>
      <c r="G376" s="3">
        <v>3</v>
      </c>
      <c r="H376" s="3" t="s">
        <v>11</v>
      </c>
      <c r="I376" s="3">
        <v>0</v>
      </c>
      <c r="J376" s="3" t="s">
        <v>106</v>
      </c>
    </row>
    <row r="377" spans="1:10" x14ac:dyDescent="0.25">
      <c r="A377" s="1">
        <v>6</v>
      </c>
      <c r="B377" s="1" t="s">
        <v>1123</v>
      </c>
      <c r="C377" s="1" t="s">
        <v>1124</v>
      </c>
      <c r="D377" s="1" t="s">
        <v>1125</v>
      </c>
      <c r="E377" s="1" t="s">
        <v>1125</v>
      </c>
      <c r="F377" s="5" t="s">
        <v>1123</v>
      </c>
      <c r="G377" s="3">
        <v>5</v>
      </c>
      <c r="H377" s="3" t="s">
        <v>11</v>
      </c>
      <c r="I377" s="3">
        <v>1</v>
      </c>
      <c r="J377" s="3" t="s">
        <v>11</v>
      </c>
    </row>
    <row r="378" spans="1:10" ht="75" x14ac:dyDescent="0.25">
      <c r="A378" s="1">
        <v>6</v>
      </c>
      <c r="B378" s="1" t="s">
        <v>1126</v>
      </c>
      <c r="C378" s="1" t="s">
        <v>1126</v>
      </c>
      <c r="D378" s="1" t="s">
        <v>1127</v>
      </c>
      <c r="E378" s="1" t="s">
        <v>1127</v>
      </c>
      <c r="F378" s="5" t="s">
        <v>1128</v>
      </c>
      <c r="G378" s="3">
        <v>4</v>
      </c>
      <c r="H378" s="3" t="s">
        <v>11</v>
      </c>
      <c r="I378" s="3">
        <v>0</v>
      </c>
      <c r="J378" s="3" t="s">
        <v>106</v>
      </c>
    </row>
    <row r="379" spans="1:10" ht="30" x14ac:dyDescent="0.25">
      <c r="A379" s="1">
        <v>6</v>
      </c>
      <c r="B379" s="1" t="s">
        <v>1129</v>
      </c>
      <c r="C379" s="1" t="s">
        <v>1130</v>
      </c>
      <c r="D379" s="1" t="s">
        <v>1131</v>
      </c>
      <c r="E379" s="1" t="s">
        <v>1131</v>
      </c>
      <c r="F379" s="5" t="s">
        <v>1129</v>
      </c>
      <c r="G379" s="3">
        <v>5</v>
      </c>
      <c r="H379" s="3" t="s">
        <v>11</v>
      </c>
      <c r="I379" s="3">
        <v>1</v>
      </c>
      <c r="J379" s="3" t="s">
        <v>11</v>
      </c>
    </row>
    <row r="380" spans="1:10" x14ac:dyDescent="0.25">
      <c r="A380" s="1">
        <v>6</v>
      </c>
      <c r="B380" s="1" t="s">
        <v>1132</v>
      </c>
      <c r="C380" s="1" t="s">
        <v>1132</v>
      </c>
      <c r="D380" s="1" t="s">
        <v>1133</v>
      </c>
      <c r="E380" s="1" t="s">
        <v>1133</v>
      </c>
      <c r="F380" s="5" t="s">
        <v>1134</v>
      </c>
      <c r="G380" s="3">
        <v>4</v>
      </c>
      <c r="H380" s="3" t="s">
        <v>11</v>
      </c>
      <c r="I380" s="3">
        <v>1</v>
      </c>
      <c r="J380" s="3" t="s">
        <v>11</v>
      </c>
    </row>
    <row r="381" spans="1:10" x14ac:dyDescent="0.25">
      <c r="A381" s="1">
        <v>6</v>
      </c>
      <c r="B381" s="1" t="s">
        <v>1135</v>
      </c>
      <c r="C381" s="1" t="s">
        <v>1135</v>
      </c>
      <c r="D381" s="1" t="s">
        <v>1136</v>
      </c>
      <c r="E381" s="1" t="s">
        <v>1136</v>
      </c>
      <c r="F381" s="5" t="s">
        <v>1137</v>
      </c>
      <c r="G381" s="3">
        <v>5</v>
      </c>
      <c r="H381" s="3" t="s">
        <v>11</v>
      </c>
      <c r="I381" s="3">
        <v>1</v>
      </c>
      <c r="J381" s="3" t="s">
        <v>11</v>
      </c>
    </row>
    <row r="382" spans="1:10" ht="120" x14ac:dyDescent="0.25">
      <c r="A382" s="1">
        <v>6</v>
      </c>
      <c r="B382" s="1" t="s">
        <v>1138</v>
      </c>
      <c r="C382" s="1" t="s">
        <v>1139</v>
      </c>
      <c r="D382" s="1" t="s">
        <v>1140</v>
      </c>
      <c r="E382" s="1" t="s">
        <v>1140</v>
      </c>
      <c r="F382" s="5" t="s">
        <v>1138</v>
      </c>
      <c r="G382" s="3">
        <v>3</v>
      </c>
      <c r="H382" s="3" t="s">
        <v>27</v>
      </c>
      <c r="I382" s="3">
        <v>1</v>
      </c>
      <c r="J382" s="3" t="s">
        <v>27</v>
      </c>
    </row>
    <row r="383" spans="1:10" ht="60" x14ac:dyDescent="0.25">
      <c r="A383" s="1">
        <v>6</v>
      </c>
      <c r="B383" s="1" t="s">
        <v>1141</v>
      </c>
      <c r="C383" s="1" t="s">
        <v>1141</v>
      </c>
      <c r="D383" s="1" t="s">
        <v>1142</v>
      </c>
      <c r="E383" s="1" t="s">
        <v>1142</v>
      </c>
      <c r="F383" s="5" t="s">
        <v>1143</v>
      </c>
      <c r="G383" s="3">
        <v>5</v>
      </c>
      <c r="H383" s="3" t="s">
        <v>11</v>
      </c>
      <c r="I383" s="3">
        <v>1</v>
      </c>
      <c r="J383" s="3" t="s">
        <v>11</v>
      </c>
    </row>
    <row r="384" spans="1:10" ht="30" x14ac:dyDescent="0.25">
      <c r="A384" s="1">
        <v>6</v>
      </c>
      <c r="B384" s="1" t="s">
        <v>1144</v>
      </c>
      <c r="C384" s="1" t="s">
        <v>1145</v>
      </c>
      <c r="D384" s="1" t="s">
        <v>1146</v>
      </c>
      <c r="E384" s="1" t="s">
        <v>1146</v>
      </c>
      <c r="F384" s="5" t="s">
        <v>1144</v>
      </c>
      <c r="G384" s="3">
        <v>5</v>
      </c>
      <c r="H384" s="3" t="s">
        <v>11</v>
      </c>
      <c r="I384" s="3">
        <v>1</v>
      </c>
      <c r="J384" s="3" t="s">
        <v>11</v>
      </c>
    </row>
    <row r="385" spans="1:10" ht="30" x14ac:dyDescent="0.25">
      <c r="A385" s="1">
        <v>6</v>
      </c>
      <c r="B385" s="1" t="s">
        <v>1147</v>
      </c>
      <c r="C385" s="1" t="s">
        <v>1148</v>
      </c>
      <c r="D385" s="1" t="s">
        <v>1149</v>
      </c>
      <c r="E385" s="1" t="s">
        <v>1149</v>
      </c>
      <c r="F385" s="5" t="s">
        <v>1147</v>
      </c>
      <c r="G385" s="3">
        <v>5</v>
      </c>
      <c r="H385" s="3" t="s">
        <v>106</v>
      </c>
      <c r="I385" s="3">
        <v>0</v>
      </c>
      <c r="J385" s="3" t="s">
        <v>11</v>
      </c>
    </row>
    <row r="386" spans="1:10" x14ac:dyDescent="0.25">
      <c r="A386" s="1">
        <v>6</v>
      </c>
      <c r="B386" s="1" t="s">
        <v>1150</v>
      </c>
      <c r="C386" s="1" t="s">
        <v>1151</v>
      </c>
      <c r="D386" s="1" t="s">
        <v>1152</v>
      </c>
      <c r="E386" s="1" t="s">
        <v>1152</v>
      </c>
      <c r="F386" s="5" t="s">
        <v>1150</v>
      </c>
      <c r="G386" s="3">
        <v>5</v>
      </c>
      <c r="H386" s="3" t="s">
        <v>11</v>
      </c>
      <c r="I386" s="3">
        <v>1</v>
      </c>
      <c r="J386" s="3" t="s">
        <v>11</v>
      </c>
    </row>
    <row r="387" spans="1:10" ht="30" x14ac:dyDescent="0.25">
      <c r="A387" s="1">
        <v>6</v>
      </c>
      <c r="B387" s="1" t="s">
        <v>1153</v>
      </c>
      <c r="C387" s="1" t="s">
        <v>1153</v>
      </c>
      <c r="D387" s="1" t="s">
        <v>1154</v>
      </c>
      <c r="E387" s="1" t="s">
        <v>1154</v>
      </c>
      <c r="F387" s="5" t="s">
        <v>1155</v>
      </c>
      <c r="G387" s="3">
        <v>5</v>
      </c>
      <c r="H387" s="3" t="s">
        <v>11</v>
      </c>
      <c r="I387" s="3">
        <v>1</v>
      </c>
      <c r="J387" s="3" t="s">
        <v>11</v>
      </c>
    </row>
    <row r="388" spans="1:10" ht="30" x14ac:dyDescent="0.25">
      <c r="A388" s="1">
        <v>6</v>
      </c>
      <c r="B388" s="1" t="s">
        <v>1156</v>
      </c>
      <c r="C388" s="1" t="s">
        <v>1157</v>
      </c>
      <c r="D388" s="1" t="s">
        <v>1158</v>
      </c>
      <c r="E388" s="1" t="s">
        <v>1158</v>
      </c>
      <c r="F388" s="5" t="s">
        <v>1156</v>
      </c>
      <c r="G388" s="3">
        <v>4</v>
      </c>
      <c r="H388" s="3" t="s">
        <v>11</v>
      </c>
      <c r="I388" s="3">
        <v>1</v>
      </c>
      <c r="J388" s="3" t="s">
        <v>11</v>
      </c>
    </row>
    <row r="389" spans="1:10" ht="30" x14ac:dyDescent="0.25">
      <c r="A389" s="1">
        <v>6</v>
      </c>
      <c r="B389" s="1" t="s">
        <v>1159</v>
      </c>
      <c r="C389" s="1" t="s">
        <v>1159</v>
      </c>
      <c r="D389" s="1" t="s">
        <v>1160</v>
      </c>
      <c r="E389" s="1" t="s">
        <v>1160</v>
      </c>
      <c r="F389" s="5" t="s">
        <v>1161</v>
      </c>
      <c r="G389" s="3">
        <v>5</v>
      </c>
      <c r="H389" s="3" t="s">
        <v>11</v>
      </c>
      <c r="I389" s="3">
        <v>1</v>
      </c>
      <c r="J389" s="3" t="s">
        <v>11</v>
      </c>
    </row>
    <row r="390" spans="1:10" ht="45" x14ac:dyDescent="0.25">
      <c r="A390" s="1">
        <v>6</v>
      </c>
      <c r="B390" s="1" t="s">
        <v>1162</v>
      </c>
      <c r="C390" s="1" t="s">
        <v>1163</v>
      </c>
      <c r="D390" s="1" t="s">
        <v>1164</v>
      </c>
      <c r="E390" s="1" t="s">
        <v>1164</v>
      </c>
      <c r="F390" s="5" t="s">
        <v>1162</v>
      </c>
      <c r="G390" s="3">
        <v>5</v>
      </c>
      <c r="H390" s="3" t="s">
        <v>11</v>
      </c>
      <c r="I390" s="3">
        <v>1</v>
      </c>
      <c r="J390" s="3" t="s">
        <v>11</v>
      </c>
    </row>
    <row r="391" spans="1:10" x14ac:dyDescent="0.25">
      <c r="A391" s="1">
        <v>6</v>
      </c>
      <c r="B391" s="1" t="s">
        <v>1165</v>
      </c>
      <c r="C391" s="1" t="s">
        <v>1166</v>
      </c>
      <c r="D391" s="1" t="s">
        <v>1167</v>
      </c>
      <c r="E391" s="1" t="s">
        <v>1167</v>
      </c>
      <c r="F391" s="5" t="s">
        <v>1165</v>
      </c>
      <c r="G391" s="3">
        <v>4</v>
      </c>
      <c r="H391" s="3" t="s">
        <v>11</v>
      </c>
      <c r="I391" s="3">
        <v>1</v>
      </c>
      <c r="J391" s="3" t="s">
        <v>11</v>
      </c>
    </row>
    <row r="392" spans="1:10" ht="30" x14ac:dyDescent="0.25">
      <c r="A392" s="1">
        <v>6</v>
      </c>
      <c r="B392" s="1" t="s">
        <v>1168</v>
      </c>
      <c r="C392" s="1" t="s">
        <v>1169</v>
      </c>
      <c r="D392" s="1" t="s">
        <v>1170</v>
      </c>
      <c r="E392" s="1" t="s">
        <v>1170</v>
      </c>
      <c r="F392" s="5" t="s">
        <v>1168</v>
      </c>
      <c r="G392" s="3">
        <v>4</v>
      </c>
      <c r="H392" s="3" t="s">
        <v>11</v>
      </c>
      <c r="I392" s="3">
        <v>1</v>
      </c>
      <c r="J392" s="3" t="s">
        <v>11</v>
      </c>
    </row>
    <row r="393" spans="1:10" ht="30" x14ac:dyDescent="0.25">
      <c r="A393" s="1">
        <v>6</v>
      </c>
      <c r="B393" s="1" t="s">
        <v>1171</v>
      </c>
      <c r="C393" s="1" t="s">
        <v>1171</v>
      </c>
      <c r="D393" s="1" t="s">
        <v>1172</v>
      </c>
      <c r="E393" s="1" t="s">
        <v>1172</v>
      </c>
      <c r="F393" s="5" t="s">
        <v>1173</v>
      </c>
      <c r="G393" s="3">
        <v>5</v>
      </c>
      <c r="H393" s="3" t="s">
        <v>11</v>
      </c>
      <c r="I393" s="3">
        <v>1</v>
      </c>
      <c r="J393" s="3" t="s">
        <v>11</v>
      </c>
    </row>
    <row r="394" spans="1:10" x14ac:dyDescent="0.25">
      <c r="A394" s="1">
        <v>6</v>
      </c>
      <c r="B394" s="1" t="s">
        <v>1174</v>
      </c>
      <c r="C394" s="1" t="s">
        <v>1175</v>
      </c>
      <c r="D394" s="1" t="s">
        <v>1176</v>
      </c>
      <c r="E394" s="1" t="s">
        <v>1176</v>
      </c>
      <c r="F394" s="5" t="s">
        <v>1174</v>
      </c>
      <c r="G394" s="3">
        <v>4</v>
      </c>
      <c r="H394" s="3" t="s">
        <v>106</v>
      </c>
      <c r="I394" s="3">
        <v>0</v>
      </c>
      <c r="J394" s="3" t="s">
        <v>11</v>
      </c>
    </row>
    <row r="395" spans="1:10" ht="75" x14ac:dyDescent="0.25">
      <c r="A395" s="1">
        <v>6</v>
      </c>
      <c r="B395" s="1" t="s">
        <v>1177</v>
      </c>
      <c r="C395" s="1" t="s">
        <v>1177</v>
      </c>
      <c r="D395" s="1" t="s">
        <v>1178</v>
      </c>
      <c r="E395" s="1" t="s">
        <v>1178</v>
      </c>
      <c r="F395" s="5" t="s">
        <v>1179</v>
      </c>
      <c r="G395" s="3">
        <v>5</v>
      </c>
      <c r="H395" s="3" t="s">
        <v>11</v>
      </c>
      <c r="I395" s="3">
        <v>1</v>
      </c>
      <c r="J395" s="3" t="s">
        <v>11</v>
      </c>
    </row>
    <row r="396" spans="1:10" ht="60" x14ac:dyDescent="0.25">
      <c r="A396" s="1">
        <v>6</v>
      </c>
      <c r="B396" s="1" t="s">
        <v>1180</v>
      </c>
      <c r="C396" s="1" t="s">
        <v>1181</v>
      </c>
      <c r="D396" s="1" t="s">
        <v>1182</v>
      </c>
      <c r="E396" s="1" t="s">
        <v>1182</v>
      </c>
      <c r="F396" s="5" t="s">
        <v>1180</v>
      </c>
      <c r="G396" s="3">
        <v>4</v>
      </c>
      <c r="H396" s="3" t="s">
        <v>11</v>
      </c>
      <c r="I396" s="3">
        <v>1</v>
      </c>
      <c r="J396" s="3" t="s">
        <v>11</v>
      </c>
    </row>
    <row r="397" spans="1:10" x14ac:dyDescent="0.25">
      <c r="A397" s="1">
        <v>6</v>
      </c>
      <c r="B397" s="1" t="s">
        <v>1183</v>
      </c>
      <c r="C397" s="1" t="s">
        <v>1184</v>
      </c>
      <c r="D397" s="1" t="s">
        <v>1185</v>
      </c>
      <c r="E397" s="1" t="s">
        <v>1185</v>
      </c>
      <c r="F397" s="5" t="s">
        <v>1183</v>
      </c>
      <c r="G397" s="3">
        <v>4</v>
      </c>
      <c r="H397" s="3" t="s">
        <v>11</v>
      </c>
      <c r="I397" s="3">
        <v>1</v>
      </c>
      <c r="J397" s="3" t="s">
        <v>11</v>
      </c>
    </row>
    <row r="398" spans="1:10" x14ac:dyDescent="0.25">
      <c r="A398" s="1">
        <v>6</v>
      </c>
      <c r="B398" s="1" t="s">
        <v>1186</v>
      </c>
      <c r="C398" s="1" t="s">
        <v>1187</v>
      </c>
      <c r="D398" s="1" t="s">
        <v>1187</v>
      </c>
      <c r="E398" s="1" t="s">
        <v>1187</v>
      </c>
      <c r="F398" s="5" t="s">
        <v>1188</v>
      </c>
      <c r="G398" s="3">
        <v>4</v>
      </c>
      <c r="H398" s="3" t="s">
        <v>11</v>
      </c>
      <c r="I398" s="3">
        <v>1</v>
      </c>
      <c r="J398" s="3" t="s">
        <v>11</v>
      </c>
    </row>
    <row r="399" spans="1:10" ht="45" x14ac:dyDescent="0.25">
      <c r="A399" s="1">
        <v>6</v>
      </c>
      <c r="B399" s="1" t="s">
        <v>1189</v>
      </c>
      <c r="C399" s="1" t="s">
        <v>1190</v>
      </c>
      <c r="D399" s="1" t="s">
        <v>1191</v>
      </c>
      <c r="E399" s="1" t="s">
        <v>1191</v>
      </c>
      <c r="F399" s="5" t="s">
        <v>1189</v>
      </c>
      <c r="G399" s="3">
        <v>3</v>
      </c>
      <c r="H399" s="3" t="s">
        <v>27</v>
      </c>
      <c r="I399" s="3">
        <v>1</v>
      </c>
      <c r="J399" s="3" t="s">
        <v>27</v>
      </c>
    </row>
    <row r="400" spans="1:10" x14ac:dyDescent="0.25">
      <c r="A400" s="1">
        <v>6</v>
      </c>
      <c r="B400" s="1" t="s">
        <v>1192</v>
      </c>
      <c r="C400" s="1" t="s">
        <v>1193</v>
      </c>
      <c r="D400" s="1" t="s">
        <v>1194</v>
      </c>
      <c r="E400" s="1" t="s">
        <v>1195</v>
      </c>
      <c r="F400" s="5" t="s">
        <v>1196</v>
      </c>
      <c r="G400" s="3">
        <v>5</v>
      </c>
      <c r="H400" s="3" t="s">
        <v>11</v>
      </c>
      <c r="I400" s="3">
        <v>1</v>
      </c>
      <c r="J400" s="3" t="s">
        <v>11</v>
      </c>
    </row>
    <row r="401" spans="1:10" x14ac:dyDescent="0.25">
      <c r="A401" s="1">
        <v>6</v>
      </c>
      <c r="B401" s="1" t="s">
        <v>1197</v>
      </c>
      <c r="C401" s="1" t="s">
        <v>1198</v>
      </c>
      <c r="D401" s="1" t="s">
        <v>1199</v>
      </c>
      <c r="E401" s="1" t="s">
        <v>1199</v>
      </c>
      <c r="F401" s="5" t="s">
        <v>1197</v>
      </c>
      <c r="G401" s="3">
        <v>4</v>
      </c>
      <c r="H401" s="3" t="s">
        <v>11</v>
      </c>
      <c r="I401" s="3">
        <v>1</v>
      </c>
      <c r="J401" s="3" t="s">
        <v>11</v>
      </c>
    </row>
    <row r="402" spans="1:10" ht="45" x14ac:dyDescent="0.25">
      <c r="A402" s="1">
        <v>6</v>
      </c>
      <c r="B402" s="1" t="s">
        <v>1200</v>
      </c>
      <c r="C402" s="1" t="s">
        <v>1201</v>
      </c>
      <c r="D402" s="1" t="s">
        <v>1202</v>
      </c>
      <c r="E402" s="1" t="s">
        <v>1202</v>
      </c>
      <c r="F402" s="5" t="s">
        <v>1200</v>
      </c>
      <c r="G402" s="3">
        <v>5</v>
      </c>
      <c r="H402" s="3" t="s">
        <v>11</v>
      </c>
      <c r="I402" s="3">
        <v>1</v>
      </c>
      <c r="J402" s="3" t="s">
        <v>11</v>
      </c>
    </row>
    <row r="403" spans="1:10" ht="30" x14ac:dyDescent="0.25">
      <c r="A403" s="1">
        <v>6</v>
      </c>
      <c r="B403" s="1" t="s">
        <v>1203</v>
      </c>
      <c r="C403" s="1" t="s">
        <v>1203</v>
      </c>
      <c r="D403" s="1" t="s">
        <v>1204</v>
      </c>
      <c r="E403" s="1" t="s">
        <v>1204</v>
      </c>
      <c r="F403" s="5" t="s">
        <v>1205</v>
      </c>
      <c r="G403" s="3">
        <v>5</v>
      </c>
      <c r="H403" s="3" t="s">
        <v>11</v>
      </c>
      <c r="I403" s="3">
        <v>1</v>
      </c>
      <c r="J403" s="3" t="s">
        <v>11</v>
      </c>
    </row>
    <row r="404" spans="1:10" ht="60" x14ac:dyDescent="0.25">
      <c r="A404" s="1">
        <v>6</v>
      </c>
      <c r="B404" s="1" t="s">
        <v>1206</v>
      </c>
      <c r="C404" s="1" t="s">
        <v>1206</v>
      </c>
      <c r="D404" s="1" t="s">
        <v>1207</v>
      </c>
      <c r="E404" s="1" t="s">
        <v>1207</v>
      </c>
      <c r="F404" s="5" t="s">
        <v>1208</v>
      </c>
      <c r="G404" s="3">
        <v>5</v>
      </c>
      <c r="H404" s="3" t="s">
        <v>11</v>
      </c>
      <c r="I404" s="3">
        <v>1</v>
      </c>
      <c r="J404" s="3" t="s">
        <v>11</v>
      </c>
    </row>
    <row r="405" spans="1:10" ht="90" x14ac:dyDescent="0.25">
      <c r="A405" s="1">
        <v>6</v>
      </c>
      <c r="B405" s="1" t="s">
        <v>1209</v>
      </c>
      <c r="C405" s="1" t="s">
        <v>1209</v>
      </c>
      <c r="D405" s="1" t="s">
        <v>1210</v>
      </c>
      <c r="E405" s="1" t="s">
        <v>1210</v>
      </c>
      <c r="F405" s="5" t="s">
        <v>1211</v>
      </c>
      <c r="G405" s="3">
        <v>5</v>
      </c>
      <c r="H405" s="3" t="s">
        <v>11</v>
      </c>
      <c r="I405" s="3">
        <v>1</v>
      </c>
      <c r="J405" s="3" t="s">
        <v>11</v>
      </c>
    </row>
    <row r="406" spans="1:10" ht="30" x14ac:dyDescent="0.25">
      <c r="A406" s="1">
        <v>6</v>
      </c>
      <c r="B406" s="1" t="s">
        <v>1212</v>
      </c>
      <c r="C406" s="1" t="s">
        <v>1213</v>
      </c>
      <c r="D406" s="1" t="s">
        <v>1214</v>
      </c>
      <c r="E406" s="1" t="s">
        <v>1214</v>
      </c>
      <c r="F406" s="5" t="s">
        <v>1212</v>
      </c>
      <c r="G406" s="3">
        <v>5</v>
      </c>
      <c r="H406" s="3" t="s">
        <v>11</v>
      </c>
      <c r="I406" s="3">
        <v>1</v>
      </c>
      <c r="J406" s="3" t="s">
        <v>11</v>
      </c>
    </row>
    <row r="407" spans="1:10" ht="60" x14ac:dyDescent="0.25">
      <c r="A407" s="1">
        <v>6</v>
      </c>
      <c r="B407" s="1" t="s">
        <v>1215</v>
      </c>
      <c r="C407" s="1" t="s">
        <v>1215</v>
      </c>
      <c r="D407" s="1" t="s">
        <v>1216</v>
      </c>
      <c r="E407" s="1" t="s">
        <v>1216</v>
      </c>
      <c r="F407" s="5" t="s">
        <v>1217</v>
      </c>
      <c r="G407" s="3">
        <v>4</v>
      </c>
      <c r="H407" s="3" t="s">
        <v>11</v>
      </c>
      <c r="I407" s="3">
        <v>1</v>
      </c>
      <c r="J407" s="3" t="s">
        <v>11</v>
      </c>
    </row>
    <row r="408" spans="1:10" ht="45" x14ac:dyDescent="0.25">
      <c r="A408" s="1">
        <v>6</v>
      </c>
      <c r="B408" s="1" t="s">
        <v>1218</v>
      </c>
      <c r="C408" s="1" t="s">
        <v>1218</v>
      </c>
      <c r="D408" s="1" t="s">
        <v>1219</v>
      </c>
      <c r="E408" s="1" t="s">
        <v>1219</v>
      </c>
      <c r="F408" s="5" t="s">
        <v>1220</v>
      </c>
      <c r="G408" s="3">
        <v>5</v>
      </c>
      <c r="H408" s="3" t="s">
        <v>11</v>
      </c>
      <c r="I408" s="3">
        <v>1</v>
      </c>
      <c r="J408" s="3" t="s">
        <v>11</v>
      </c>
    </row>
    <row r="409" spans="1:10" ht="30" x14ac:dyDescent="0.25">
      <c r="A409" s="1">
        <v>6</v>
      </c>
      <c r="B409" s="1" t="s">
        <v>1221</v>
      </c>
      <c r="C409" s="1" t="s">
        <v>1222</v>
      </c>
      <c r="D409" s="1" t="s">
        <v>1223</v>
      </c>
      <c r="E409" s="1" t="s">
        <v>1223</v>
      </c>
      <c r="F409" s="5" t="s">
        <v>1221</v>
      </c>
      <c r="G409" s="3">
        <v>5</v>
      </c>
      <c r="H409" s="3" t="s">
        <v>11</v>
      </c>
      <c r="I409" s="3">
        <v>1</v>
      </c>
      <c r="J409" s="3" t="s">
        <v>11</v>
      </c>
    </row>
    <row r="410" spans="1:10" x14ac:dyDescent="0.25">
      <c r="A410" s="1">
        <v>6</v>
      </c>
      <c r="B410" s="1" t="s">
        <v>1224</v>
      </c>
      <c r="C410" s="1" t="s">
        <v>1224</v>
      </c>
      <c r="D410" s="1" t="s">
        <v>1225</v>
      </c>
      <c r="E410" s="1" t="s">
        <v>1225</v>
      </c>
      <c r="F410" s="5" t="s">
        <v>1226</v>
      </c>
      <c r="G410" s="3">
        <v>5</v>
      </c>
      <c r="H410" s="3" t="s">
        <v>11</v>
      </c>
      <c r="I410" s="3">
        <v>1</v>
      </c>
      <c r="J410" s="3" t="s">
        <v>11</v>
      </c>
    </row>
    <row r="411" spans="1:10" ht="30" x14ac:dyDescent="0.25">
      <c r="A411" s="1">
        <v>6</v>
      </c>
      <c r="B411" s="1" t="s">
        <v>1227</v>
      </c>
      <c r="C411" s="1" t="s">
        <v>1227</v>
      </c>
      <c r="D411" s="1" t="s">
        <v>1228</v>
      </c>
      <c r="E411" s="1" t="s">
        <v>1228</v>
      </c>
      <c r="F411" s="5" t="s">
        <v>1229</v>
      </c>
      <c r="G411" s="3">
        <v>5</v>
      </c>
      <c r="H411" s="3" t="s">
        <v>11</v>
      </c>
      <c r="I411" s="3">
        <v>1</v>
      </c>
      <c r="J411" s="3" t="s">
        <v>11</v>
      </c>
    </row>
    <row r="412" spans="1:10" ht="30" x14ac:dyDescent="0.25">
      <c r="A412" s="1">
        <v>6</v>
      </c>
      <c r="B412" s="1" t="s">
        <v>1230</v>
      </c>
      <c r="C412" s="1" t="s">
        <v>1230</v>
      </c>
      <c r="D412" s="1" t="s">
        <v>1231</v>
      </c>
      <c r="E412" s="1" t="s">
        <v>1231</v>
      </c>
      <c r="F412" s="5" t="s">
        <v>1232</v>
      </c>
      <c r="G412" s="3">
        <v>5</v>
      </c>
      <c r="H412" s="3" t="s">
        <v>11</v>
      </c>
      <c r="I412" s="3">
        <v>1</v>
      </c>
      <c r="J412" s="3" t="s">
        <v>11</v>
      </c>
    </row>
    <row r="413" spans="1:10" x14ac:dyDescent="0.25">
      <c r="A413" s="1">
        <v>6</v>
      </c>
      <c r="B413" s="1" t="s">
        <v>1233</v>
      </c>
      <c r="C413" s="1" t="s">
        <v>1234</v>
      </c>
      <c r="D413" s="1" t="s">
        <v>1234</v>
      </c>
      <c r="E413" s="1" t="s">
        <v>1234</v>
      </c>
      <c r="F413" s="5" t="s">
        <v>1233</v>
      </c>
      <c r="G413" s="3">
        <v>5</v>
      </c>
      <c r="H413" s="3" t="s">
        <v>11</v>
      </c>
      <c r="I413" s="3">
        <v>1</v>
      </c>
      <c r="J413" s="3" t="s">
        <v>11</v>
      </c>
    </row>
    <row r="414" spans="1:10" x14ac:dyDescent="0.25">
      <c r="A414" s="1">
        <v>6</v>
      </c>
      <c r="B414" s="1" t="s">
        <v>1235</v>
      </c>
      <c r="C414" s="1" t="s">
        <v>1235</v>
      </c>
      <c r="D414" s="1" t="s">
        <v>1236</v>
      </c>
      <c r="E414" s="1" t="s">
        <v>1236</v>
      </c>
      <c r="F414" s="5" t="s">
        <v>1237</v>
      </c>
      <c r="G414" s="3">
        <v>4</v>
      </c>
      <c r="H414" s="3" t="s">
        <v>11</v>
      </c>
      <c r="I414" s="3">
        <v>1</v>
      </c>
      <c r="J414" s="3" t="s">
        <v>11</v>
      </c>
    </row>
    <row r="415" spans="1:10" x14ac:dyDescent="0.25">
      <c r="A415" s="1">
        <v>6</v>
      </c>
      <c r="B415" s="1" t="s">
        <v>1238</v>
      </c>
      <c r="C415" s="1" t="s">
        <v>1239</v>
      </c>
      <c r="D415" s="1" t="s">
        <v>1240</v>
      </c>
      <c r="E415" s="1" t="s">
        <v>1240</v>
      </c>
      <c r="F415" s="5" t="s">
        <v>1238</v>
      </c>
      <c r="G415" s="3">
        <v>4</v>
      </c>
      <c r="H415" s="3" t="s">
        <v>11</v>
      </c>
      <c r="I415" s="3">
        <v>1</v>
      </c>
      <c r="J415" s="3" t="s">
        <v>11</v>
      </c>
    </row>
    <row r="416" spans="1:10" ht="45" x14ac:dyDescent="0.25">
      <c r="A416" s="1">
        <v>6</v>
      </c>
      <c r="B416" s="1" t="s">
        <v>1241</v>
      </c>
      <c r="C416" s="1" t="s">
        <v>1241</v>
      </c>
      <c r="D416" s="1" t="s">
        <v>1242</v>
      </c>
      <c r="E416" s="1" t="s">
        <v>1242</v>
      </c>
      <c r="F416" s="5" t="s">
        <v>1243</v>
      </c>
      <c r="G416" s="3">
        <v>5</v>
      </c>
      <c r="H416" s="3" t="s">
        <v>11</v>
      </c>
      <c r="I416" s="3">
        <v>1</v>
      </c>
      <c r="J416" s="3" t="s">
        <v>11</v>
      </c>
    </row>
    <row r="417" spans="1:10" ht="30" x14ac:dyDescent="0.25">
      <c r="A417" s="1">
        <v>6</v>
      </c>
      <c r="B417" s="1" t="s">
        <v>1244</v>
      </c>
      <c r="C417" s="1" t="s">
        <v>1244</v>
      </c>
      <c r="D417" s="1" t="s">
        <v>1245</v>
      </c>
      <c r="E417" s="1" t="s">
        <v>1245</v>
      </c>
      <c r="F417" s="5" t="s">
        <v>1246</v>
      </c>
      <c r="G417" s="3">
        <v>5</v>
      </c>
      <c r="H417" s="3" t="s">
        <v>11</v>
      </c>
      <c r="I417" s="3">
        <v>1</v>
      </c>
      <c r="J417" s="3" t="s">
        <v>11</v>
      </c>
    </row>
    <row r="418" spans="1:10" ht="45" x14ac:dyDescent="0.25">
      <c r="A418" s="1">
        <v>6</v>
      </c>
      <c r="B418" s="1" t="s">
        <v>1247</v>
      </c>
      <c r="C418" s="1" t="s">
        <v>1248</v>
      </c>
      <c r="D418" s="1" t="s">
        <v>1249</v>
      </c>
      <c r="E418" s="1" t="s">
        <v>1249</v>
      </c>
      <c r="F418" s="5" t="s">
        <v>1247</v>
      </c>
      <c r="G418" s="3">
        <v>5</v>
      </c>
      <c r="H418" s="3" t="s">
        <v>11</v>
      </c>
      <c r="I418" s="3">
        <v>1</v>
      </c>
      <c r="J418" s="3" t="s">
        <v>11</v>
      </c>
    </row>
    <row r="419" spans="1:10" x14ac:dyDescent="0.25">
      <c r="A419" s="1">
        <v>6</v>
      </c>
      <c r="B419" s="1" t="s">
        <v>1250</v>
      </c>
      <c r="C419" s="1" t="s">
        <v>1251</v>
      </c>
      <c r="D419" s="1" t="s">
        <v>1252</v>
      </c>
      <c r="E419" s="1" t="s">
        <v>1252</v>
      </c>
      <c r="F419" s="5" t="s">
        <v>1250</v>
      </c>
      <c r="G419" s="3">
        <v>4</v>
      </c>
      <c r="H419" s="3" t="s">
        <v>11</v>
      </c>
      <c r="I419" s="3">
        <v>1</v>
      </c>
      <c r="J419" s="3" t="s">
        <v>11</v>
      </c>
    </row>
    <row r="420" spans="1:10" x14ac:dyDescent="0.25">
      <c r="A420" s="1">
        <v>6</v>
      </c>
      <c r="B420" s="1" t="s">
        <v>1253</v>
      </c>
      <c r="C420" s="1" t="s">
        <v>1253</v>
      </c>
      <c r="D420" s="1" t="s">
        <v>1254</v>
      </c>
      <c r="E420" s="1" t="s">
        <v>1255</v>
      </c>
      <c r="F420" s="5" t="s">
        <v>1256</v>
      </c>
      <c r="G420" s="3">
        <v>5</v>
      </c>
      <c r="H420" s="3" t="s">
        <v>11</v>
      </c>
      <c r="I420" s="3">
        <v>1</v>
      </c>
      <c r="J420" s="3" t="s">
        <v>11</v>
      </c>
    </row>
    <row r="421" spans="1:10" x14ac:dyDescent="0.25">
      <c r="A421" s="1">
        <v>6</v>
      </c>
      <c r="B421" s="1" t="s">
        <v>1257</v>
      </c>
      <c r="C421" s="1" t="s">
        <v>1258</v>
      </c>
      <c r="D421" s="1" t="s">
        <v>1259</v>
      </c>
      <c r="E421" s="1" t="s">
        <v>1259</v>
      </c>
      <c r="F421" s="5" t="s">
        <v>1257</v>
      </c>
      <c r="G421" s="3">
        <v>5</v>
      </c>
      <c r="H421" s="3" t="s">
        <v>11</v>
      </c>
      <c r="I421" s="3">
        <v>1</v>
      </c>
      <c r="J421" s="3" t="s">
        <v>11</v>
      </c>
    </row>
    <row r="422" spans="1:10" ht="75" x14ac:dyDescent="0.25">
      <c r="A422" s="1">
        <v>6</v>
      </c>
      <c r="B422" s="1" t="s">
        <v>1260</v>
      </c>
      <c r="C422" s="1" t="s">
        <v>1261</v>
      </c>
      <c r="D422" s="1" t="s">
        <v>1262</v>
      </c>
      <c r="E422" s="1" t="s">
        <v>1262</v>
      </c>
      <c r="F422" s="5" t="s">
        <v>1263</v>
      </c>
      <c r="G422" s="3">
        <v>4</v>
      </c>
      <c r="H422" s="3" t="s">
        <v>11</v>
      </c>
      <c r="I422" s="3">
        <v>1</v>
      </c>
      <c r="J422" s="3" t="s">
        <v>11</v>
      </c>
    </row>
    <row r="423" spans="1:10" ht="30" x14ac:dyDescent="0.25">
      <c r="A423" s="1">
        <v>6</v>
      </c>
      <c r="B423" s="1" t="s">
        <v>1264</v>
      </c>
      <c r="C423" s="1" t="s">
        <v>1264</v>
      </c>
      <c r="D423" s="1" t="s">
        <v>1265</v>
      </c>
      <c r="E423" s="1" t="s">
        <v>1265</v>
      </c>
      <c r="F423" s="5" t="s">
        <v>1266</v>
      </c>
      <c r="G423" s="3">
        <v>5</v>
      </c>
      <c r="H423" s="3" t="s">
        <v>11</v>
      </c>
      <c r="I423" s="3">
        <v>1</v>
      </c>
      <c r="J423" s="3" t="s">
        <v>11</v>
      </c>
    </row>
    <row r="424" spans="1:10" ht="45" x14ac:dyDescent="0.25">
      <c r="A424" s="1">
        <v>6</v>
      </c>
      <c r="B424" s="1" t="s">
        <v>1267</v>
      </c>
      <c r="C424" s="1" t="s">
        <v>1267</v>
      </c>
      <c r="D424" s="1" t="s">
        <v>1268</v>
      </c>
      <c r="E424" s="1" t="s">
        <v>1268</v>
      </c>
      <c r="F424" s="5" t="s">
        <v>1269</v>
      </c>
      <c r="G424" s="3">
        <v>5</v>
      </c>
      <c r="H424" s="3" t="s">
        <v>11</v>
      </c>
      <c r="I424" s="3">
        <v>1</v>
      </c>
      <c r="J424" s="3" t="s">
        <v>11</v>
      </c>
    </row>
    <row r="425" spans="1:10" ht="90" x14ac:dyDescent="0.25">
      <c r="A425" s="1">
        <v>6</v>
      </c>
      <c r="B425" s="1" t="s">
        <v>1270</v>
      </c>
      <c r="C425" s="1" t="s">
        <v>1270</v>
      </c>
      <c r="D425" s="1" t="s">
        <v>1271</v>
      </c>
      <c r="E425" s="1" t="s">
        <v>1271</v>
      </c>
      <c r="F425" s="5" t="s">
        <v>1272</v>
      </c>
      <c r="G425" s="3">
        <v>5</v>
      </c>
      <c r="H425" s="3" t="s">
        <v>11</v>
      </c>
      <c r="I425" s="3">
        <v>1</v>
      </c>
      <c r="J425" s="3" t="s">
        <v>11</v>
      </c>
    </row>
    <row r="426" spans="1:10" x14ac:dyDescent="0.25">
      <c r="A426" s="1">
        <v>6</v>
      </c>
      <c r="B426" s="1" t="s">
        <v>1273</v>
      </c>
      <c r="C426" s="1" t="s">
        <v>1274</v>
      </c>
      <c r="D426" s="1" t="s">
        <v>1274</v>
      </c>
      <c r="E426" s="1" t="s">
        <v>1274</v>
      </c>
      <c r="F426" s="5" t="s">
        <v>1275</v>
      </c>
      <c r="G426" s="3">
        <v>5</v>
      </c>
      <c r="H426" s="3" t="s">
        <v>11</v>
      </c>
      <c r="I426" s="3">
        <v>1</v>
      </c>
      <c r="J426" s="3" t="s">
        <v>11</v>
      </c>
    </row>
    <row r="427" spans="1:10" ht="120" x14ac:dyDescent="0.25">
      <c r="A427" s="1">
        <v>6</v>
      </c>
      <c r="B427" s="1" t="s">
        <v>1276</v>
      </c>
      <c r="C427" s="1" t="s">
        <v>1276</v>
      </c>
      <c r="D427" s="1" t="s">
        <v>1277</v>
      </c>
      <c r="E427" s="1" t="s">
        <v>1277</v>
      </c>
      <c r="F427" s="5" t="s">
        <v>1278</v>
      </c>
      <c r="G427" s="3">
        <v>5</v>
      </c>
      <c r="H427" s="3" t="s">
        <v>11</v>
      </c>
      <c r="I427" s="3">
        <v>1</v>
      </c>
      <c r="J427" s="3" t="s">
        <v>11</v>
      </c>
    </row>
    <row r="428" spans="1:10" x14ac:dyDescent="0.25">
      <c r="A428" s="1">
        <v>6</v>
      </c>
      <c r="B428" s="1" t="s">
        <v>1279</v>
      </c>
      <c r="C428" s="1" t="s">
        <v>1280</v>
      </c>
      <c r="D428" s="1" t="s">
        <v>1280</v>
      </c>
      <c r="E428" s="1" t="s">
        <v>1280</v>
      </c>
      <c r="F428" s="5" t="s">
        <v>1281</v>
      </c>
      <c r="G428" s="3">
        <v>5</v>
      </c>
      <c r="H428" s="3" t="s">
        <v>11</v>
      </c>
      <c r="I428" s="3">
        <v>1</v>
      </c>
      <c r="J428" s="3" t="s">
        <v>11</v>
      </c>
    </row>
    <row r="429" spans="1:10" x14ac:dyDescent="0.25">
      <c r="A429" s="1">
        <v>6</v>
      </c>
      <c r="B429" s="1" t="s">
        <v>1282</v>
      </c>
      <c r="C429" s="1" t="s">
        <v>1282</v>
      </c>
      <c r="D429" s="1" t="s">
        <v>1282</v>
      </c>
      <c r="E429" s="1" t="s">
        <v>1282</v>
      </c>
      <c r="F429" s="5" t="s">
        <v>1283</v>
      </c>
      <c r="G429" s="3">
        <v>5</v>
      </c>
      <c r="H429" s="3" t="s">
        <v>11</v>
      </c>
      <c r="I429" s="3">
        <v>1</v>
      </c>
      <c r="J429" s="3" t="s">
        <v>11</v>
      </c>
    </row>
    <row r="430" spans="1:10" ht="30" x14ac:dyDescent="0.25">
      <c r="A430" s="1">
        <v>7</v>
      </c>
      <c r="B430" s="1" t="s">
        <v>1284</v>
      </c>
      <c r="C430" s="1" t="s">
        <v>1284</v>
      </c>
      <c r="D430" s="1" t="s">
        <v>1285</v>
      </c>
      <c r="E430" s="1" t="s">
        <v>1285</v>
      </c>
      <c r="F430" s="5" t="s">
        <v>1286</v>
      </c>
      <c r="G430" s="3">
        <v>5</v>
      </c>
      <c r="H430" s="3" t="s">
        <v>11</v>
      </c>
      <c r="I430" s="3">
        <v>1</v>
      </c>
      <c r="J430" s="3" t="s">
        <v>11</v>
      </c>
    </row>
    <row r="431" spans="1:10" x14ac:dyDescent="0.25">
      <c r="A431" s="1">
        <v>7</v>
      </c>
      <c r="B431" s="1" t="s">
        <v>1287</v>
      </c>
      <c r="C431" s="1" t="s">
        <v>1288</v>
      </c>
      <c r="D431" s="1" t="s">
        <v>1288</v>
      </c>
      <c r="E431" s="1" t="s">
        <v>1288</v>
      </c>
      <c r="F431" s="5" t="s">
        <v>1289</v>
      </c>
      <c r="G431" s="3">
        <v>5</v>
      </c>
      <c r="H431" s="3" t="s">
        <v>11</v>
      </c>
      <c r="I431" s="3">
        <v>1</v>
      </c>
      <c r="J431" s="3" t="s">
        <v>11</v>
      </c>
    </row>
    <row r="432" spans="1:10" x14ac:dyDescent="0.25">
      <c r="A432" s="1">
        <v>7</v>
      </c>
      <c r="B432" s="1" t="s">
        <v>1290</v>
      </c>
      <c r="C432" s="1" t="s">
        <v>1291</v>
      </c>
      <c r="D432" s="1" t="s">
        <v>1292</v>
      </c>
      <c r="E432" s="1" t="s">
        <v>1292</v>
      </c>
      <c r="F432" s="5" t="s">
        <v>1290</v>
      </c>
      <c r="G432" s="3">
        <v>5</v>
      </c>
      <c r="H432" s="3" t="s">
        <v>11</v>
      </c>
      <c r="I432" s="3">
        <v>1</v>
      </c>
      <c r="J432" s="3" t="s">
        <v>11</v>
      </c>
    </row>
    <row r="433" spans="1:10" ht="30" x14ac:dyDescent="0.25">
      <c r="A433" s="1">
        <v>7</v>
      </c>
      <c r="B433" s="1" t="s">
        <v>1293</v>
      </c>
      <c r="C433" s="1" t="s">
        <v>1293</v>
      </c>
      <c r="D433" s="1" t="s">
        <v>1294</v>
      </c>
      <c r="E433" s="1" t="s">
        <v>1294</v>
      </c>
      <c r="F433" s="5" t="s">
        <v>1295</v>
      </c>
      <c r="G433" s="3">
        <v>4</v>
      </c>
      <c r="H433" s="3" t="s">
        <v>11</v>
      </c>
      <c r="I433" s="3">
        <v>0</v>
      </c>
      <c r="J433" s="3" t="s">
        <v>106</v>
      </c>
    </row>
    <row r="434" spans="1:10" x14ac:dyDescent="0.25">
      <c r="A434" s="1">
        <v>7</v>
      </c>
      <c r="B434" s="1" t="s">
        <v>1296</v>
      </c>
      <c r="C434" s="1" t="s">
        <v>1297</v>
      </c>
      <c r="D434" s="1" t="s">
        <v>1298</v>
      </c>
      <c r="E434" s="1" t="s">
        <v>1298</v>
      </c>
      <c r="F434" s="5" t="s">
        <v>1296</v>
      </c>
      <c r="G434" s="3">
        <v>4</v>
      </c>
      <c r="H434" s="3" t="s">
        <v>11</v>
      </c>
      <c r="I434" s="3">
        <v>1</v>
      </c>
      <c r="J434" s="3" t="s">
        <v>11</v>
      </c>
    </row>
    <row r="435" spans="1:10" x14ac:dyDescent="0.25">
      <c r="A435" s="1">
        <v>7</v>
      </c>
      <c r="B435" s="1" t="s">
        <v>1299</v>
      </c>
      <c r="C435" s="1" t="s">
        <v>1300</v>
      </c>
      <c r="D435" s="1" t="s">
        <v>1301</v>
      </c>
      <c r="E435" s="1" t="s">
        <v>1301</v>
      </c>
      <c r="F435" s="5" t="s">
        <v>1299</v>
      </c>
      <c r="G435" s="3">
        <v>5</v>
      </c>
      <c r="H435" s="3" t="s">
        <v>11</v>
      </c>
      <c r="I435" s="3">
        <v>1</v>
      </c>
      <c r="J435" s="3" t="s">
        <v>11</v>
      </c>
    </row>
    <row r="436" spans="1:10" ht="30" x14ac:dyDescent="0.25">
      <c r="A436" s="1">
        <v>7</v>
      </c>
      <c r="B436" s="1" t="s">
        <v>1302</v>
      </c>
      <c r="C436" s="1" t="s">
        <v>1303</v>
      </c>
      <c r="D436" s="1" t="s">
        <v>1304</v>
      </c>
      <c r="E436" s="1" t="s">
        <v>1305</v>
      </c>
      <c r="F436" s="5" t="s">
        <v>1302</v>
      </c>
      <c r="G436" s="3">
        <v>5</v>
      </c>
      <c r="H436" s="3" t="s">
        <v>11</v>
      </c>
      <c r="I436" s="3">
        <v>1</v>
      </c>
      <c r="J436" s="3" t="s">
        <v>11</v>
      </c>
    </row>
    <row r="437" spans="1:10" ht="45" x14ac:dyDescent="0.25">
      <c r="A437" s="1">
        <v>7</v>
      </c>
      <c r="B437" s="1" t="s">
        <v>1306</v>
      </c>
      <c r="C437" s="1" t="s">
        <v>1306</v>
      </c>
      <c r="D437" s="1" t="s">
        <v>1307</v>
      </c>
      <c r="E437" s="1" t="s">
        <v>1307</v>
      </c>
      <c r="F437" s="5" t="s">
        <v>1308</v>
      </c>
      <c r="G437" s="3">
        <v>5</v>
      </c>
      <c r="H437" s="3" t="s">
        <v>11</v>
      </c>
      <c r="I437" s="3">
        <v>1</v>
      </c>
      <c r="J437" s="3" t="s">
        <v>11</v>
      </c>
    </row>
    <row r="438" spans="1:10" ht="150" x14ac:dyDescent="0.25">
      <c r="A438" s="1">
        <v>7</v>
      </c>
      <c r="B438" s="1" t="s">
        <v>1309</v>
      </c>
      <c r="C438" s="1" t="s">
        <v>1309</v>
      </c>
      <c r="D438" s="1" t="s">
        <v>1310</v>
      </c>
      <c r="E438" s="1" t="s">
        <v>1310</v>
      </c>
      <c r="F438" s="5" t="s">
        <v>1311</v>
      </c>
      <c r="G438" s="3">
        <v>5</v>
      </c>
      <c r="H438" s="3" t="s">
        <v>11</v>
      </c>
      <c r="I438" s="3">
        <v>1</v>
      </c>
      <c r="J438" s="3" t="s">
        <v>11</v>
      </c>
    </row>
    <row r="439" spans="1:10" ht="60" x14ac:dyDescent="0.25">
      <c r="A439" s="1">
        <v>7</v>
      </c>
      <c r="B439" s="1" t="s">
        <v>1312</v>
      </c>
      <c r="C439" s="1" t="s">
        <v>1313</v>
      </c>
      <c r="D439" s="1" t="s">
        <v>1314</v>
      </c>
      <c r="E439" s="1" t="s">
        <v>1314</v>
      </c>
      <c r="F439" s="5" t="s">
        <v>1312</v>
      </c>
      <c r="G439" s="3">
        <v>5</v>
      </c>
      <c r="H439" s="3" t="s">
        <v>11</v>
      </c>
      <c r="I439" s="3">
        <v>1</v>
      </c>
      <c r="J439" s="3" t="s">
        <v>11</v>
      </c>
    </row>
    <row r="440" spans="1:10" x14ac:dyDescent="0.25">
      <c r="A440" s="1">
        <v>7</v>
      </c>
      <c r="B440" s="1" t="s">
        <v>1315</v>
      </c>
      <c r="C440" s="1" t="s">
        <v>1316</v>
      </c>
      <c r="D440" s="1" t="s">
        <v>1317</v>
      </c>
      <c r="E440" s="1" t="s">
        <v>1317</v>
      </c>
      <c r="F440" s="5" t="s">
        <v>1315</v>
      </c>
      <c r="G440" s="3">
        <v>5</v>
      </c>
      <c r="H440" s="3" t="s">
        <v>11</v>
      </c>
      <c r="I440" s="3">
        <v>1</v>
      </c>
      <c r="J440" s="3" t="s">
        <v>11</v>
      </c>
    </row>
    <row r="441" spans="1:10" ht="60" x14ac:dyDescent="0.25">
      <c r="A441" s="1">
        <v>7</v>
      </c>
      <c r="B441" s="1" t="s">
        <v>1318</v>
      </c>
      <c r="C441" s="1" t="s">
        <v>1318</v>
      </c>
      <c r="D441" s="1" t="s">
        <v>1319</v>
      </c>
      <c r="E441" s="1" t="s">
        <v>1319</v>
      </c>
      <c r="F441" s="5" t="s">
        <v>1320</v>
      </c>
      <c r="G441" s="3">
        <v>3</v>
      </c>
      <c r="H441" s="3" t="s">
        <v>11</v>
      </c>
      <c r="I441" s="3">
        <v>0</v>
      </c>
      <c r="J441" s="3" t="s">
        <v>106</v>
      </c>
    </row>
    <row r="442" spans="1:10" ht="60" x14ac:dyDescent="0.25">
      <c r="A442" s="1">
        <v>7</v>
      </c>
      <c r="B442" s="1" t="s">
        <v>1321</v>
      </c>
      <c r="C442" s="1" t="s">
        <v>1321</v>
      </c>
      <c r="D442" s="1" t="s">
        <v>1322</v>
      </c>
      <c r="E442" s="1" t="s">
        <v>1322</v>
      </c>
      <c r="F442" s="5" t="s">
        <v>1323</v>
      </c>
      <c r="G442" s="3">
        <v>5</v>
      </c>
      <c r="H442" s="3" t="s">
        <v>11</v>
      </c>
      <c r="I442" s="3">
        <v>1</v>
      </c>
      <c r="J442" s="3" t="s">
        <v>11</v>
      </c>
    </row>
    <row r="443" spans="1:10" x14ac:dyDescent="0.25">
      <c r="A443" s="1">
        <v>7</v>
      </c>
      <c r="B443" s="1" t="s">
        <v>1324</v>
      </c>
      <c r="C443" s="1" t="s">
        <v>1324</v>
      </c>
      <c r="D443" s="1" t="s">
        <v>1324</v>
      </c>
      <c r="E443" s="1" t="s">
        <v>1324</v>
      </c>
      <c r="F443" s="5" t="s">
        <v>1325</v>
      </c>
      <c r="G443" s="3">
        <v>5</v>
      </c>
      <c r="H443" s="3" t="s">
        <v>11</v>
      </c>
      <c r="I443" s="3">
        <v>1</v>
      </c>
      <c r="J443" s="3" t="s">
        <v>11</v>
      </c>
    </row>
    <row r="444" spans="1:10" ht="45" x14ac:dyDescent="0.25">
      <c r="A444" s="1">
        <v>7</v>
      </c>
      <c r="B444" s="1" t="s">
        <v>1326</v>
      </c>
      <c r="C444" s="1" t="s">
        <v>1327</v>
      </c>
      <c r="D444" s="1" t="s">
        <v>1328</v>
      </c>
      <c r="E444" s="1" t="s">
        <v>1328</v>
      </c>
      <c r="F444" s="5" t="s">
        <v>1326</v>
      </c>
      <c r="G444" s="3">
        <v>5</v>
      </c>
      <c r="H444" s="3" t="s">
        <v>11</v>
      </c>
      <c r="I444" s="3">
        <v>1</v>
      </c>
      <c r="J444" s="3" t="s">
        <v>11</v>
      </c>
    </row>
    <row r="445" spans="1:10" x14ac:dyDescent="0.25">
      <c r="A445" s="1">
        <v>7</v>
      </c>
      <c r="B445" s="1" t="s">
        <v>1329</v>
      </c>
      <c r="C445" s="1" t="s">
        <v>1330</v>
      </c>
      <c r="D445" s="1" t="s">
        <v>1331</v>
      </c>
      <c r="E445" s="1" t="s">
        <v>1331</v>
      </c>
      <c r="F445" s="5" t="s">
        <v>1329</v>
      </c>
      <c r="G445" s="3">
        <v>4</v>
      </c>
      <c r="H445" s="3" t="s">
        <v>11</v>
      </c>
      <c r="I445" s="3">
        <v>1</v>
      </c>
      <c r="J445" s="3" t="s">
        <v>11</v>
      </c>
    </row>
    <row r="446" spans="1:10" ht="60" x14ac:dyDescent="0.25">
      <c r="A446" s="1">
        <v>7</v>
      </c>
      <c r="B446" s="1" t="s">
        <v>1332</v>
      </c>
      <c r="C446" s="1" t="s">
        <v>1332</v>
      </c>
      <c r="D446" s="1" t="s">
        <v>1333</v>
      </c>
      <c r="E446" s="1" t="s">
        <v>1333</v>
      </c>
      <c r="F446" s="5" t="s">
        <v>1334</v>
      </c>
      <c r="G446" s="3">
        <v>5</v>
      </c>
      <c r="H446" s="3" t="s">
        <v>11</v>
      </c>
      <c r="I446" s="3">
        <v>1</v>
      </c>
      <c r="J446" s="3" t="s">
        <v>11</v>
      </c>
    </row>
    <row r="447" spans="1:10" x14ac:dyDescent="0.25">
      <c r="A447" s="1">
        <v>7</v>
      </c>
      <c r="B447" s="1" t="s">
        <v>1335</v>
      </c>
      <c r="C447" s="1" t="s">
        <v>1336</v>
      </c>
      <c r="D447" s="1" t="s">
        <v>1337</v>
      </c>
      <c r="E447" s="1" t="s">
        <v>1337</v>
      </c>
      <c r="F447" s="5" t="s">
        <v>1335</v>
      </c>
      <c r="G447" s="3">
        <v>5</v>
      </c>
      <c r="H447" s="3" t="s">
        <v>11</v>
      </c>
      <c r="I447" s="3">
        <v>1</v>
      </c>
      <c r="J447" s="3" t="s">
        <v>11</v>
      </c>
    </row>
    <row r="448" spans="1:10" ht="90" x14ac:dyDescent="0.25">
      <c r="A448" s="1">
        <v>7</v>
      </c>
      <c r="B448" s="1" t="s">
        <v>1338</v>
      </c>
      <c r="C448" s="1" t="s">
        <v>1339</v>
      </c>
      <c r="D448" s="1" t="s">
        <v>1340</v>
      </c>
      <c r="E448" s="1" t="s">
        <v>1340</v>
      </c>
      <c r="F448" s="5" t="s">
        <v>1341</v>
      </c>
      <c r="G448" s="3">
        <v>4</v>
      </c>
      <c r="H448" s="3" t="s">
        <v>11</v>
      </c>
      <c r="I448" s="3">
        <v>0</v>
      </c>
      <c r="J448" s="3" t="s">
        <v>106</v>
      </c>
    </row>
    <row r="449" spans="1:10" ht="30" x14ac:dyDescent="0.25">
      <c r="A449" s="1">
        <v>7</v>
      </c>
      <c r="B449" s="1" t="s">
        <v>1342</v>
      </c>
      <c r="C449" s="1" t="s">
        <v>1342</v>
      </c>
      <c r="D449" s="1" t="s">
        <v>1343</v>
      </c>
      <c r="E449" s="1" t="s">
        <v>1343</v>
      </c>
      <c r="F449" s="5" t="s">
        <v>1344</v>
      </c>
      <c r="G449" s="3">
        <v>5</v>
      </c>
      <c r="H449" s="3" t="s">
        <v>11</v>
      </c>
      <c r="I449" s="3">
        <v>1</v>
      </c>
      <c r="J449" s="3" t="s">
        <v>11</v>
      </c>
    </row>
    <row r="450" spans="1:10" ht="45" x14ac:dyDescent="0.25">
      <c r="A450" s="1">
        <v>7</v>
      </c>
      <c r="B450" s="1" t="s">
        <v>1345</v>
      </c>
      <c r="C450" s="1" t="s">
        <v>1345</v>
      </c>
      <c r="D450" s="1" t="s">
        <v>1346</v>
      </c>
      <c r="E450" s="1" t="s">
        <v>1346</v>
      </c>
      <c r="F450" s="5" t="s">
        <v>1347</v>
      </c>
      <c r="G450" s="3">
        <v>5</v>
      </c>
      <c r="H450" s="3" t="s">
        <v>11</v>
      </c>
      <c r="I450" s="3">
        <v>1</v>
      </c>
      <c r="J450" s="3" t="s">
        <v>11</v>
      </c>
    </row>
    <row r="451" spans="1:10" ht="90" x14ac:dyDescent="0.25">
      <c r="A451" s="1">
        <v>7</v>
      </c>
      <c r="B451" s="1" t="s">
        <v>1348</v>
      </c>
      <c r="C451" s="1" t="s">
        <v>1348</v>
      </c>
      <c r="D451" s="1" t="s">
        <v>1349</v>
      </c>
      <c r="E451" s="1" t="s">
        <v>1349</v>
      </c>
      <c r="F451" s="5" t="s">
        <v>1350</v>
      </c>
      <c r="G451" s="3">
        <v>5</v>
      </c>
      <c r="H451" s="3" t="s">
        <v>11</v>
      </c>
      <c r="I451" s="3">
        <v>1</v>
      </c>
      <c r="J451" s="3" t="s">
        <v>11</v>
      </c>
    </row>
    <row r="452" spans="1:10" x14ac:dyDescent="0.25">
      <c r="A452" s="1">
        <v>7</v>
      </c>
      <c r="B452" s="1" t="s">
        <v>1351</v>
      </c>
      <c r="C452" s="1" t="s">
        <v>1352</v>
      </c>
      <c r="D452" s="1" t="s">
        <v>1353</v>
      </c>
      <c r="E452" s="1" t="s">
        <v>1353</v>
      </c>
      <c r="F452" s="5" t="s">
        <v>1351</v>
      </c>
      <c r="G452" s="3">
        <v>5</v>
      </c>
      <c r="H452" s="3" t="s">
        <v>11</v>
      </c>
      <c r="I452" s="3">
        <v>1</v>
      </c>
      <c r="J452" s="3" t="s">
        <v>11</v>
      </c>
    </row>
    <row r="453" spans="1:10" ht="135" x14ac:dyDescent="0.25">
      <c r="A453" s="1">
        <v>7</v>
      </c>
      <c r="B453" s="1" t="s">
        <v>1354</v>
      </c>
      <c r="C453" s="1" t="s">
        <v>1354</v>
      </c>
      <c r="D453" s="1" t="s">
        <v>1355</v>
      </c>
      <c r="E453" s="1" t="s">
        <v>1355</v>
      </c>
      <c r="F453" s="5" t="s">
        <v>1356</v>
      </c>
      <c r="G453" s="3">
        <v>5</v>
      </c>
      <c r="H453" s="3" t="s">
        <v>11</v>
      </c>
      <c r="I453" s="3">
        <v>1</v>
      </c>
      <c r="J453" s="3" t="s">
        <v>11</v>
      </c>
    </row>
    <row r="454" spans="1:10" x14ac:dyDescent="0.25">
      <c r="A454" s="1">
        <v>7</v>
      </c>
      <c r="B454" s="1" t="s">
        <v>1357</v>
      </c>
      <c r="C454" s="1" t="s">
        <v>1358</v>
      </c>
      <c r="D454" s="1" t="s">
        <v>1359</v>
      </c>
      <c r="E454" s="1" t="s">
        <v>1359</v>
      </c>
      <c r="F454" s="5" t="s">
        <v>1360</v>
      </c>
      <c r="G454" s="3">
        <v>4</v>
      </c>
      <c r="H454" s="3" t="s">
        <v>11</v>
      </c>
      <c r="I454" s="3">
        <v>1</v>
      </c>
      <c r="J454" s="3" t="s">
        <v>11</v>
      </c>
    </row>
    <row r="455" spans="1:10" ht="30" x14ac:dyDescent="0.25">
      <c r="A455" s="1">
        <v>7</v>
      </c>
      <c r="B455" s="1" t="s">
        <v>1361</v>
      </c>
      <c r="C455" s="1" t="s">
        <v>1362</v>
      </c>
      <c r="D455" s="1" t="s">
        <v>1363</v>
      </c>
      <c r="E455" s="1" t="s">
        <v>1363</v>
      </c>
      <c r="F455" s="5" t="s">
        <v>1361</v>
      </c>
      <c r="G455" s="3">
        <v>5</v>
      </c>
      <c r="H455" s="3" t="s">
        <v>11</v>
      </c>
      <c r="I455" s="3">
        <v>1</v>
      </c>
      <c r="J455" s="3" t="s">
        <v>11</v>
      </c>
    </row>
    <row r="456" spans="1:10" ht="45" x14ac:dyDescent="0.25">
      <c r="A456" s="1">
        <v>7</v>
      </c>
      <c r="B456" s="1" t="s">
        <v>1364</v>
      </c>
      <c r="C456" s="1" t="s">
        <v>1364</v>
      </c>
      <c r="D456" s="1" t="s">
        <v>1365</v>
      </c>
      <c r="E456" s="1" t="s">
        <v>1365</v>
      </c>
      <c r="F456" s="5" t="s">
        <v>1366</v>
      </c>
      <c r="G456" s="3">
        <v>2</v>
      </c>
      <c r="H456" s="3" t="s">
        <v>11</v>
      </c>
      <c r="I456" s="3">
        <v>0</v>
      </c>
      <c r="J456" s="3" t="s">
        <v>106</v>
      </c>
    </row>
    <row r="457" spans="1:10" ht="105" x14ac:dyDescent="0.25">
      <c r="A457" s="1">
        <v>7</v>
      </c>
      <c r="B457" s="1" t="s">
        <v>1367</v>
      </c>
      <c r="C457" s="1" t="s">
        <v>1367</v>
      </c>
      <c r="D457" s="1" t="s">
        <v>1368</v>
      </c>
      <c r="E457" s="1" t="s">
        <v>1368</v>
      </c>
      <c r="F457" s="5" t="s">
        <v>1369</v>
      </c>
      <c r="G457" s="3">
        <v>5</v>
      </c>
      <c r="H457" s="3" t="s">
        <v>11</v>
      </c>
      <c r="I457" s="3">
        <v>1</v>
      </c>
      <c r="J457" s="3" t="s">
        <v>11</v>
      </c>
    </row>
    <row r="458" spans="1:10" x14ac:dyDescent="0.25">
      <c r="A458" s="1">
        <v>7</v>
      </c>
      <c r="B458" s="1" t="s">
        <v>1370</v>
      </c>
      <c r="C458" s="1" t="s">
        <v>1370</v>
      </c>
      <c r="D458" s="1" t="s">
        <v>1371</v>
      </c>
      <c r="E458" s="1" t="s">
        <v>1371</v>
      </c>
      <c r="F458" s="5" t="s">
        <v>1372</v>
      </c>
      <c r="G458" s="3">
        <v>5</v>
      </c>
      <c r="H458" s="3" t="s">
        <v>11</v>
      </c>
      <c r="I458" s="3">
        <v>1</v>
      </c>
      <c r="J458" s="3" t="s">
        <v>11</v>
      </c>
    </row>
    <row r="459" spans="1:10" ht="30" x14ac:dyDescent="0.25">
      <c r="A459" s="1">
        <v>8</v>
      </c>
      <c r="B459" s="1" t="s">
        <v>1373</v>
      </c>
      <c r="C459" s="1" t="s">
        <v>1374</v>
      </c>
      <c r="D459" s="1" t="s">
        <v>1375</v>
      </c>
      <c r="E459" s="1" t="s">
        <v>1375</v>
      </c>
      <c r="F459" s="5" t="s">
        <v>1373</v>
      </c>
      <c r="G459" s="3">
        <v>5</v>
      </c>
      <c r="H459" s="3" t="s">
        <v>11</v>
      </c>
      <c r="I459" s="3">
        <v>1</v>
      </c>
      <c r="J459" s="3" t="s">
        <v>11</v>
      </c>
    </row>
    <row r="460" spans="1:10" ht="45" x14ac:dyDescent="0.25">
      <c r="A460" s="1">
        <v>8</v>
      </c>
      <c r="B460" s="1" t="s">
        <v>1376</v>
      </c>
      <c r="C460" s="1" t="s">
        <v>1376</v>
      </c>
      <c r="D460" s="1" t="s">
        <v>1377</v>
      </c>
      <c r="E460" s="1" t="s">
        <v>1377</v>
      </c>
      <c r="F460" s="5" t="s">
        <v>1378</v>
      </c>
      <c r="G460" s="3">
        <v>5</v>
      </c>
      <c r="H460" s="3" t="s">
        <v>11</v>
      </c>
      <c r="I460" s="3">
        <v>1</v>
      </c>
      <c r="J460" s="3" t="s">
        <v>11</v>
      </c>
    </row>
    <row r="461" spans="1:10" ht="45" x14ac:dyDescent="0.25">
      <c r="A461" s="1">
        <v>8</v>
      </c>
      <c r="B461" s="1" t="s">
        <v>1379</v>
      </c>
      <c r="C461" s="1" t="s">
        <v>1380</v>
      </c>
      <c r="D461" s="1" t="s">
        <v>1381</v>
      </c>
      <c r="E461" s="1" t="s">
        <v>1381</v>
      </c>
      <c r="F461" s="5" t="s">
        <v>1382</v>
      </c>
      <c r="G461" s="3">
        <v>5</v>
      </c>
      <c r="H461" s="3" t="s">
        <v>11</v>
      </c>
      <c r="I461" s="3">
        <v>1</v>
      </c>
      <c r="J461" s="3" t="s">
        <v>11</v>
      </c>
    </row>
    <row r="462" spans="1:10" ht="45" x14ac:dyDescent="0.25">
      <c r="A462" s="1">
        <v>8</v>
      </c>
      <c r="B462" s="1" t="s">
        <v>1383</v>
      </c>
      <c r="C462" s="1" t="s">
        <v>1384</v>
      </c>
      <c r="D462" s="1" t="s">
        <v>1385</v>
      </c>
      <c r="E462" s="1" t="s">
        <v>1385</v>
      </c>
      <c r="F462" s="5" t="s">
        <v>1386</v>
      </c>
      <c r="G462" s="3">
        <v>5</v>
      </c>
      <c r="H462" s="3" t="s">
        <v>11</v>
      </c>
      <c r="I462" s="3">
        <v>1</v>
      </c>
      <c r="J462" s="3" t="s">
        <v>11</v>
      </c>
    </row>
    <row r="463" spans="1:10" x14ac:dyDescent="0.25">
      <c r="A463" s="1">
        <v>8</v>
      </c>
      <c r="B463" s="1" t="s">
        <v>1387</v>
      </c>
      <c r="C463" s="1" t="s">
        <v>1388</v>
      </c>
      <c r="D463" s="1" t="s">
        <v>1389</v>
      </c>
      <c r="E463" s="1" t="s">
        <v>1390</v>
      </c>
      <c r="F463" s="5" t="s">
        <v>1387</v>
      </c>
      <c r="G463" s="3">
        <v>4</v>
      </c>
      <c r="H463" s="3" t="s">
        <v>106</v>
      </c>
      <c r="I463" s="3">
        <v>1</v>
      </c>
      <c r="J463" s="3" t="s">
        <v>106</v>
      </c>
    </row>
    <row r="464" spans="1:10" ht="30" x14ac:dyDescent="0.25">
      <c r="A464" s="1">
        <v>8</v>
      </c>
      <c r="B464" s="1" t="s">
        <v>1391</v>
      </c>
      <c r="C464" s="1" t="s">
        <v>1391</v>
      </c>
      <c r="D464" s="1" t="s">
        <v>1392</v>
      </c>
      <c r="E464" s="1" t="s">
        <v>1393</v>
      </c>
      <c r="F464" s="5" t="s">
        <v>1394</v>
      </c>
      <c r="G464" s="3">
        <v>5</v>
      </c>
      <c r="H464" s="3" t="s">
        <v>11</v>
      </c>
      <c r="I464" s="3">
        <v>1</v>
      </c>
      <c r="J464" s="3" t="s">
        <v>11</v>
      </c>
    </row>
    <row r="465" spans="1:10" ht="45" x14ac:dyDescent="0.25">
      <c r="A465" s="1">
        <v>8</v>
      </c>
      <c r="B465" s="1" t="s">
        <v>1395</v>
      </c>
      <c r="C465" s="1" t="s">
        <v>1395</v>
      </c>
      <c r="D465" s="1" t="s">
        <v>1396</v>
      </c>
      <c r="E465" s="1" t="s">
        <v>1396</v>
      </c>
      <c r="F465" s="5" t="s">
        <v>1397</v>
      </c>
      <c r="G465" s="3">
        <v>5</v>
      </c>
      <c r="H465" s="3" t="s">
        <v>11</v>
      </c>
      <c r="I465" s="3">
        <v>1</v>
      </c>
      <c r="J465" s="3" t="s">
        <v>11</v>
      </c>
    </row>
    <row r="466" spans="1:10" ht="45" x14ac:dyDescent="0.25">
      <c r="A466" s="1">
        <v>8</v>
      </c>
      <c r="B466" s="1" t="s">
        <v>1398</v>
      </c>
      <c r="C466" s="1" t="s">
        <v>1398</v>
      </c>
      <c r="D466" s="1" t="s">
        <v>1399</v>
      </c>
      <c r="E466" s="1" t="s">
        <v>1400</v>
      </c>
      <c r="F466" s="5" t="s">
        <v>1401</v>
      </c>
      <c r="G466" s="3">
        <v>5</v>
      </c>
      <c r="H466" s="3" t="s">
        <v>11</v>
      </c>
      <c r="I466" s="3">
        <v>1</v>
      </c>
      <c r="J466" s="3" t="s">
        <v>11</v>
      </c>
    </row>
    <row r="467" spans="1:10" x14ac:dyDescent="0.25">
      <c r="A467" s="1">
        <v>8</v>
      </c>
      <c r="B467" s="1" t="s">
        <v>1402</v>
      </c>
      <c r="C467" s="1" t="s">
        <v>1402</v>
      </c>
      <c r="D467" s="1" t="s">
        <v>1403</v>
      </c>
      <c r="E467" s="1" t="s">
        <v>1403</v>
      </c>
      <c r="F467" s="5" t="s">
        <v>1404</v>
      </c>
      <c r="G467" s="3">
        <v>4</v>
      </c>
      <c r="H467" s="3" t="s">
        <v>11</v>
      </c>
      <c r="I467" s="3">
        <v>1</v>
      </c>
      <c r="J467" s="3" t="s">
        <v>11</v>
      </c>
    </row>
    <row r="468" spans="1:10" ht="45" x14ac:dyDescent="0.25">
      <c r="A468" s="1">
        <v>8</v>
      </c>
      <c r="B468" s="1" t="s">
        <v>1405</v>
      </c>
      <c r="C468" s="1" t="s">
        <v>1405</v>
      </c>
      <c r="D468" s="1" t="s">
        <v>1406</v>
      </c>
      <c r="E468" s="1" t="s">
        <v>1406</v>
      </c>
      <c r="F468" s="5" t="s">
        <v>1407</v>
      </c>
      <c r="G468" s="3">
        <v>5</v>
      </c>
      <c r="H468" s="3" t="s">
        <v>11</v>
      </c>
      <c r="I468" s="3">
        <v>1</v>
      </c>
      <c r="J468" s="3" t="s">
        <v>11</v>
      </c>
    </row>
    <row r="469" spans="1:10" ht="165" x14ac:dyDescent="0.25">
      <c r="A469" s="1">
        <v>8</v>
      </c>
      <c r="B469" s="1" t="s">
        <v>1408</v>
      </c>
      <c r="C469" s="1" t="s">
        <v>1408</v>
      </c>
      <c r="D469" s="1" t="s">
        <v>1409</v>
      </c>
      <c r="E469" s="1" t="s">
        <v>1409</v>
      </c>
      <c r="F469" s="5" t="s">
        <v>1410</v>
      </c>
      <c r="G469" s="3">
        <v>5</v>
      </c>
      <c r="H469" s="3" t="s">
        <v>11</v>
      </c>
      <c r="I469" s="3">
        <v>1</v>
      </c>
      <c r="J469" s="3" t="s">
        <v>11</v>
      </c>
    </row>
    <row r="470" spans="1:10" ht="105" x14ac:dyDescent="0.25">
      <c r="A470" s="1">
        <v>8</v>
      </c>
      <c r="B470" s="1" t="s">
        <v>1411</v>
      </c>
      <c r="C470" s="1" t="s">
        <v>1411</v>
      </c>
      <c r="D470" s="1" t="s">
        <v>1412</v>
      </c>
      <c r="E470" s="1" t="s">
        <v>1412</v>
      </c>
      <c r="F470" s="5" t="s">
        <v>1413</v>
      </c>
      <c r="G470" s="3">
        <v>5</v>
      </c>
      <c r="H470" s="3" t="s">
        <v>11</v>
      </c>
      <c r="I470" s="3">
        <v>1</v>
      </c>
      <c r="J470" s="3" t="s">
        <v>11</v>
      </c>
    </row>
    <row r="471" spans="1:10" ht="60" x14ac:dyDescent="0.25">
      <c r="A471" s="1">
        <v>8</v>
      </c>
      <c r="B471" s="1" t="s">
        <v>1414</v>
      </c>
      <c r="C471" s="1" t="s">
        <v>1414</v>
      </c>
      <c r="D471" s="1" t="s">
        <v>1415</v>
      </c>
      <c r="E471" s="1" t="s">
        <v>1415</v>
      </c>
      <c r="F471" s="5" t="s">
        <v>1416</v>
      </c>
      <c r="G471" s="3">
        <v>5</v>
      </c>
      <c r="H471" s="3" t="s">
        <v>11</v>
      </c>
      <c r="I471" s="3">
        <v>1</v>
      </c>
      <c r="J471" s="3" t="s">
        <v>11</v>
      </c>
    </row>
    <row r="472" spans="1:10" x14ac:dyDescent="0.25">
      <c r="A472" s="1">
        <v>8</v>
      </c>
      <c r="B472" s="1" t="s">
        <v>1417</v>
      </c>
      <c r="C472" s="1" t="s">
        <v>1417</v>
      </c>
      <c r="D472" s="1" t="s">
        <v>1418</v>
      </c>
      <c r="E472" s="1" t="s">
        <v>1418</v>
      </c>
      <c r="F472" s="5" t="s">
        <v>1419</v>
      </c>
      <c r="G472" s="3">
        <v>5</v>
      </c>
      <c r="H472" s="3" t="s">
        <v>11</v>
      </c>
      <c r="I472" s="3">
        <v>1</v>
      </c>
      <c r="J472" s="3" t="s">
        <v>11</v>
      </c>
    </row>
    <row r="473" spans="1:10" x14ac:dyDescent="0.25">
      <c r="A473" s="1">
        <v>8</v>
      </c>
      <c r="B473" s="1" t="s">
        <v>1420</v>
      </c>
      <c r="C473" s="1" t="s">
        <v>1421</v>
      </c>
      <c r="D473" s="1" t="s">
        <v>1422</v>
      </c>
      <c r="E473" s="1" t="s">
        <v>1422</v>
      </c>
      <c r="F473" s="5" t="s">
        <v>1420</v>
      </c>
      <c r="G473" s="3">
        <v>5</v>
      </c>
      <c r="H473" s="3" t="s">
        <v>11</v>
      </c>
      <c r="I473" s="3">
        <v>1</v>
      </c>
      <c r="J473" s="3" t="s">
        <v>11</v>
      </c>
    </row>
    <row r="474" spans="1:10" ht="45" x14ac:dyDescent="0.25">
      <c r="A474" s="1">
        <v>8</v>
      </c>
      <c r="B474" s="1" t="s">
        <v>1423</v>
      </c>
      <c r="C474" s="1" t="s">
        <v>1423</v>
      </c>
      <c r="D474" s="1" t="s">
        <v>1424</v>
      </c>
      <c r="E474" s="1" t="s">
        <v>1424</v>
      </c>
      <c r="F474" s="5" t="s">
        <v>1425</v>
      </c>
      <c r="G474" s="3">
        <v>5</v>
      </c>
      <c r="H474" s="3" t="s">
        <v>11</v>
      </c>
      <c r="I474" s="3">
        <v>1</v>
      </c>
      <c r="J474" s="3" t="s">
        <v>11</v>
      </c>
    </row>
    <row r="475" spans="1:10" ht="45" x14ac:dyDescent="0.25">
      <c r="A475" s="1">
        <v>8</v>
      </c>
      <c r="B475" s="1" t="s">
        <v>1426</v>
      </c>
      <c r="C475" s="1" t="s">
        <v>1427</v>
      </c>
      <c r="D475" s="1" t="s">
        <v>1428</v>
      </c>
      <c r="E475" s="1" t="s">
        <v>1428</v>
      </c>
      <c r="F475" s="5" t="s">
        <v>1429</v>
      </c>
      <c r="G475" s="3">
        <v>5</v>
      </c>
      <c r="H475" s="3" t="s">
        <v>11</v>
      </c>
      <c r="I475" s="3">
        <v>1</v>
      </c>
      <c r="J475" s="3" t="s">
        <v>11</v>
      </c>
    </row>
    <row r="476" spans="1:10" ht="30" x14ac:dyDescent="0.25">
      <c r="A476" s="1">
        <v>8</v>
      </c>
      <c r="B476" s="1" t="s">
        <v>1430</v>
      </c>
      <c r="C476" s="1" t="s">
        <v>1431</v>
      </c>
      <c r="D476" s="1" t="s">
        <v>1432</v>
      </c>
      <c r="E476" s="1" t="s">
        <v>1432</v>
      </c>
      <c r="F476" s="5" t="s">
        <v>1430</v>
      </c>
      <c r="G476" s="3">
        <v>4</v>
      </c>
      <c r="H476" s="3" t="s">
        <v>11</v>
      </c>
      <c r="I476" s="3">
        <v>1</v>
      </c>
      <c r="J476" s="3" t="s">
        <v>11</v>
      </c>
    </row>
    <row r="477" spans="1:10" x14ac:dyDescent="0.25">
      <c r="A477" s="1">
        <v>8</v>
      </c>
      <c r="B477" s="1" t="s">
        <v>1433</v>
      </c>
      <c r="C477" s="1" t="s">
        <v>1433</v>
      </c>
      <c r="D477" s="1" t="s">
        <v>1434</v>
      </c>
      <c r="E477" s="1" t="s">
        <v>1434</v>
      </c>
      <c r="F477" s="5" t="s">
        <v>1435</v>
      </c>
      <c r="G477" s="3">
        <v>5</v>
      </c>
      <c r="H477" s="3" t="s">
        <v>11</v>
      </c>
      <c r="I477" s="3">
        <v>1</v>
      </c>
      <c r="J477" s="3" t="s">
        <v>11</v>
      </c>
    </row>
    <row r="478" spans="1:10" ht="180" x14ac:dyDescent="0.25">
      <c r="A478" s="1">
        <v>8</v>
      </c>
      <c r="B478" s="1" t="s">
        <v>1436</v>
      </c>
      <c r="C478" s="1" t="s">
        <v>1436</v>
      </c>
      <c r="D478" s="1" t="s">
        <v>1437</v>
      </c>
      <c r="E478" s="1" t="s">
        <v>1437</v>
      </c>
      <c r="F478" s="5" t="s">
        <v>1438</v>
      </c>
      <c r="G478" s="3">
        <v>5</v>
      </c>
      <c r="H478" s="3" t="s">
        <v>11</v>
      </c>
      <c r="I478" s="3">
        <v>1</v>
      </c>
      <c r="J478" s="3" t="s">
        <v>11</v>
      </c>
    </row>
    <row r="479" spans="1:10" ht="30" x14ac:dyDescent="0.25">
      <c r="A479" s="1">
        <v>8</v>
      </c>
      <c r="B479" s="1" t="s">
        <v>1439</v>
      </c>
      <c r="C479" s="1" t="s">
        <v>1439</v>
      </c>
      <c r="D479" s="1" t="s">
        <v>1440</v>
      </c>
      <c r="E479" s="1" t="s">
        <v>1440</v>
      </c>
      <c r="F479" s="5" t="s">
        <v>1441</v>
      </c>
      <c r="G479" s="3">
        <v>5</v>
      </c>
      <c r="H479" s="3" t="s">
        <v>11</v>
      </c>
      <c r="I479" s="3">
        <v>1</v>
      </c>
      <c r="J479" s="3" t="s">
        <v>11</v>
      </c>
    </row>
    <row r="480" spans="1:10" ht="90" x14ac:dyDescent="0.25">
      <c r="A480" s="1">
        <v>8</v>
      </c>
      <c r="B480" s="1" t="s">
        <v>1442</v>
      </c>
      <c r="C480" s="1" t="s">
        <v>1442</v>
      </c>
      <c r="D480" s="1" t="s">
        <v>1443</v>
      </c>
      <c r="E480" s="1" t="s">
        <v>1443</v>
      </c>
      <c r="F480" s="5" t="s">
        <v>1444</v>
      </c>
      <c r="G480" s="3">
        <v>5</v>
      </c>
      <c r="H480" s="3" t="s">
        <v>11</v>
      </c>
      <c r="I480" s="3">
        <v>1</v>
      </c>
      <c r="J480" s="3" t="s">
        <v>11</v>
      </c>
    </row>
    <row r="481" spans="1:10" ht="45" x14ac:dyDescent="0.25">
      <c r="A481" s="1">
        <v>9</v>
      </c>
      <c r="B481" s="1" t="s">
        <v>1445</v>
      </c>
      <c r="C481" s="1" t="s">
        <v>1445</v>
      </c>
      <c r="D481" s="1" t="s">
        <v>1446</v>
      </c>
      <c r="E481" s="1" t="s">
        <v>1446</v>
      </c>
      <c r="F481" s="5" t="s">
        <v>1447</v>
      </c>
      <c r="G481" s="3">
        <v>5</v>
      </c>
      <c r="H481" s="3" t="s">
        <v>11</v>
      </c>
      <c r="I481" s="3">
        <v>1</v>
      </c>
      <c r="J481" s="3" t="s">
        <v>11</v>
      </c>
    </row>
    <row r="482" spans="1:10" ht="30" x14ac:dyDescent="0.25">
      <c r="A482" s="1">
        <v>9</v>
      </c>
      <c r="B482" s="1" t="s">
        <v>1448</v>
      </c>
      <c r="C482" s="1" t="s">
        <v>1449</v>
      </c>
      <c r="D482" s="1" t="s">
        <v>1450</v>
      </c>
      <c r="E482" s="1" t="s">
        <v>1450</v>
      </c>
      <c r="F482" s="5" t="s">
        <v>1448</v>
      </c>
      <c r="G482" s="3">
        <v>5</v>
      </c>
      <c r="H482" s="3" t="s">
        <v>11</v>
      </c>
      <c r="I482" s="3">
        <v>1</v>
      </c>
      <c r="J482" s="3" t="s">
        <v>11</v>
      </c>
    </row>
    <row r="483" spans="1:10" ht="30" x14ac:dyDescent="0.25">
      <c r="A483" s="1">
        <v>9</v>
      </c>
      <c r="B483" s="1" t="s">
        <v>1451</v>
      </c>
      <c r="C483" s="1" t="s">
        <v>1451</v>
      </c>
      <c r="D483" s="1" t="s">
        <v>1452</v>
      </c>
      <c r="E483" s="1" t="s">
        <v>1452</v>
      </c>
      <c r="F483" s="5" t="s">
        <v>1453</v>
      </c>
      <c r="G483" s="3">
        <v>5</v>
      </c>
      <c r="H483" s="3" t="s">
        <v>11</v>
      </c>
      <c r="I483" s="3">
        <v>1</v>
      </c>
      <c r="J483" s="3" t="s">
        <v>11</v>
      </c>
    </row>
    <row r="484" spans="1:10" ht="45" x14ac:dyDescent="0.25">
      <c r="A484" s="1">
        <v>9</v>
      </c>
      <c r="B484" s="1" t="s">
        <v>1454</v>
      </c>
      <c r="C484" s="1" t="s">
        <v>1455</v>
      </c>
      <c r="D484" s="1" t="s">
        <v>1456</v>
      </c>
      <c r="E484" s="1" t="s">
        <v>1456</v>
      </c>
      <c r="F484" s="5" t="s">
        <v>1454</v>
      </c>
      <c r="G484" s="3">
        <v>5</v>
      </c>
      <c r="H484" s="3" t="s">
        <v>11</v>
      </c>
      <c r="I484" s="3">
        <v>1</v>
      </c>
      <c r="J484" s="3" t="s">
        <v>11</v>
      </c>
    </row>
    <row r="485" spans="1:10" ht="45" x14ac:dyDescent="0.25">
      <c r="A485" s="1">
        <v>9</v>
      </c>
      <c r="B485" s="1" t="s">
        <v>1457</v>
      </c>
      <c r="C485" s="1" t="s">
        <v>1457</v>
      </c>
      <c r="D485" s="1" t="s">
        <v>1458</v>
      </c>
      <c r="E485" s="1" t="s">
        <v>1458</v>
      </c>
      <c r="F485" s="5" t="s">
        <v>1459</v>
      </c>
      <c r="G485" s="3">
        <v>5</v>
      </c>
      <c r="H485" s="3" t="s">
        <v>11</v>
      </c>
      <c r="I485" s="3">
        <v>1</v>
      </c>
      <c r="J485" s="3" t="s">
        <v>11</v>
      </c>
    </row>
    <row r="486" spans="1:10" x14ac:dyDescent="0.25">
      <c r="A486" s="1">
        <v>9</v>
      </c>
      <c r="B486" s="1" t="s">
        <v>1460</v>
      </c>
      <c r="C486" s="1" t="s">
        <v>1461</v>
      </c>
      <c r="D486" s="1" t="s">
        <v>1462</v>
      </c>
      <c r="E486" s="1" t="s">
        <v>1462</v>
      </c>
      <c r="F486" s="5" t="s">
        <v>1460</v>
      </c>
      <c r="G486" s="3">
        <v>5</v>
      </c>
      <c r="H486" s="3" t="s">
        <v>11</v>
      </c>
      <c r="I486" s="3">
        <v>1</v>
      </c>
      <c r="J486" s="3" t="s">
        <v>11</v>
      </c>
    </row>
    <row r="487" spans="1:10" ht="105" x14ac:dyDescent="0.25">
      <c r="A487" s="1">
        <v>9</v>
      </c>
      <c r="B487" s="1" t="s">
        <v>1463</v>
      </c>
      <c r="C487" s="1" t="s">
        <v>1463</v>
      </c>
      <c r="D487" s="1" t="s">
        <v>1464</v>
      </c>
      <c r="E487" s="1" t="s">
        <v>1464</v>
      </c>
      <c r="F487" s="5" t="s">
        <v>1465</v>
      </c>
      <c r="G487" s="3">
        <v>5</v>
      </c>
      <c r="H487" s="3" t="s">
        <v>11</v>
      </c>
      <c r="I487" s="3">
        <v>1</v>
      </c>
      <c r="J487" s="3" t="s">
        <v>11</v>
      </c>
    </row>
    <row r="488" spans="1:10" ht="105" x14ac:dyDescent="0.25">
      <c r="A488" s="1">
        <v>9</v>
      </c>
      <c r="B488" s="1" t="s">
        <v>1466</v>
      </c>
      <c r="C488" s="1" t="s">
        <v>1467</v>
      </c>
      <c r="D488" s="1" t="s">
        <v>1468</v>
      </c>
      <c r="E488" s="1" t="s">
        <v>1468</v>
      </c>
      <c r="F488" s="5" t="s">
        <v>1466</v>
      </c>
      <c r="G488" s="3">
        <v>5</v>
      </c>
      <c r="H488" s="3" t="s">
        <v>11</v>
      </c>
      <c r="I488" s="3">
        <v>1</v>
      </c>
      <c r="J488" s="3" t="s">
        <v>11</v>
      </c>
    </row>
    <row r="489" spans="1:10" x14ac:dyDescent="0.25">
      <c r="A489" s="1">
        <v>9</v>
      </c>
      <c r="B489" s="1" t="s">
        <v>1469</v>
      </c>
      <c r="C489" s="1" t="s">
        <v>1470</v>
      </c>
      <c r="D489" s="1" t="s">
        <v>1471</v>
      </c>
      <c r="E489" s="1" t="s">
        <v>1471</v>
      </c>
      <c r="F489" s="5" t="s">
        <v>1469</v>
      </c>
      <c r="G489" s="3">
        <v>5</v>
      </c>
      <c r="H489" s="3" t="s">
        <v>11</v>
      </c>
      <c r="I489" s="3">
        <v>1</v>
      </c>
      <c r="J489" s="3" t="s">
        <v>11</v>
      </c>
    </row>
    <row r="490" spans="1:10" ht="90" x14ac:dyDescent="0.25">
      <c r="A490" s="1">
        <v>9</v>
      </c>
      <c r="B490" s="1" t="s">
        <v>1472</v>
      </c>
      <c r="C490" s="1" t="s">
        <v>1472</v>
      </c>
      <c r="D490" s="1" t="s">
        <v>1473</v>
      </c>
      <c r="E490" s="1" t="s">
        <v>1473</v>
      </c>
      <c r="F490" s="5" t="s">
        <v>1474</v>
      </c>
      <c r="G490" s="3">
        <v>5</v>
      </c>
      <c r="H490" s="3" t="s">
        <v>11</v>
      </c>
      <c r="I490" s="3">
        <v>1</v>
      </c>
      <c r="J490" s="3" t="s">
        <v>11</v>
      </c>
    </row>
    <row r="491" spans="1:10" x14ac:dyDescent="0.25">
      <c r="A491" s="1">
        <v>9</v>
      </c>
      <c r="B491" s="1" t="s">
        <v>1475</v>
      </c>
      <c r="C491" s="1" t="s">
        <v>1476</v>
      </c>
      <c r="D491" s="1" t="s">
        <v>1477</v>
      </c>
      <c r="E491" s="1" t="s">
        <v>1477</v>
      </c>
      <c r="F491" s="5" t="s">
        <v>1475</v>
      </c>
      <c r="G491" s="3">
        <v>5</v>
      </c>
      <c r="H491" s="3" t="s">
        <v>106</v>
      </c>
      <c r="I491" s="3">
        <v>1</v>
      </c>
      <c r="J491" s="3" t="s">
        <v>106</v>
      </c>
    </row>
    <row r="492" spans="1:10" ht="90" x14ac:dyDescent="0.25">
      <c r="A492" s="1">
        <v>9</v>
      </c>
      <c r="B492" s="1" t="s">
        <v>1478</v>
      </c>
      <c r="C492" s="1" t="s">
        <v>1479</v>
      </c>
      <c r="D492" s="1" t="s">
        <v>1480</v>
      </c>
      <c r="E492" s="1" t="s">
        <v>1480</v>
      </c>
      <c r="F492" s="5" t="s">
        <v>1481</v>
      </c>
      <c r="G492" s="3">
        <v>5</v>
      </c>
      <c r="H492" s="3" t="s">
        <v>11</v>
      </c>
      <c r="I492" s="3">
        <v>1</v>
      </c>
      <c r="J492" s="3" t="s">
        <v>11</v>
      </c>
    </row>
    <row r="493" spans="1:10" ht="30" x14ac:dyDescent="0.25">
      <c r="A493" s="1">
        <v>9</v>
      </c>
      <c r="B493" s="1" t="s">
        <v>1482</v>
      </c>
      <c r="C493" s="1" t="s">
        <v>1482</v>
      </c>
      <c r="D493" s="1" t="s">
        <v>1483</v>
      </c>
      <c r="E493" s="1" t="s">
        <v>1483</v>
      </c>
      <c r="F493" s="5" t="s">
        <v>1484</v>
      </c>
      <c r="G493" s="3">
        <v>5</v>
      </c>
      <c r="H493" s="3" t="s">
        <v>11</v>
      </c>
      <c r="I493" s="3">
        <v>1</v>
      </c>
      <c r="J493" s="3" t="s">
        <v>11</v>
      </c>
    </row>
    <row r="494" spans="1:10" x14ac:dyDescent="0.25">
      <c r="A494" s="1">
        <v>9</v>
      </c>
      <c r="B494" s="1" t="s">
        <v>1485</v>
      </c>
      <c r="C494" s="1" t="s">
        <v>1486</v>
      </c>
      <c r="D494" s="1" t="s">
        <v>1487</v>
      </c>
      <c r="E494" s="1" t="s">
        <v>1487</v>
      </c>
      <c r="F494" s="5" t="s">
        <v>1488</v>
      </c>
      <c r="G494" s="3">
        <v>5</v>
      </c>
      <c r="H494" s="3" t="s">
        <v>11</v>
      </c>
      <c r="I494" s="3">
        <v>1</v>
      </c>
      <c r="J494" s="3" t="s">
        <v>11</v>
      </c>
    </row>
    <row r="495" spans="1:10" x14ac:dyDescent="0.25">
      <c r="A495" s="1">
        <v>9</v>
      </c>
      <c r="B495" s="1" t="s">
        <v>1489</v>
      </c>
      <c r="C495" s="1" t="s">
        <v>1490</v>
      </c>
      <c r="D495" s="1" t="s">
        <v>1491</v>
      </c>
      <c r="E495" s="1" t="s">
        <v>1491</v>
      </c>
      <c r="F495" s="5" t="s">
        <v>1489</v>
      </c>
      <c r="G495" s="3">
        <v>5</v>
      </c>
      <c r="H495" s="3" t="s">
        <v>11</v>
      </c>
      <c r="I495" s="3">
        <v>1</v>
      </c>
      <c r="J495" s="3" t="s">
        <v>11</v>
      </c>
    </row>
    <row r="496" spans="1:10" ht="30" x14ac:dyDescent="0.25">
      <c r="A496" s="1">
        <v>9</v>
      </c>
      <c r="B496" s="1" t="s">
        <v>1492</v>
      </c>
      <c r="C496" s="1" t="s">
        <v>1492</v>
      </c>
      <c r="D496" s="1" t="s">
        <v>1493</v>
      </c>
      <c r="E496" s="1" t="s">
        <v>1493</v>
      </c>
      <c r="F496" s="5" t="s">
        <v>1494</v>
      </c>
      <c r="G496" s="3">
        <v>5</v>
      </c>
      <c r="H496" s="3" t="s">
        <v>11</v>
      </c>
      <c r="I496" s="3">
        <v>1</v>
      </c>
      <c r="J496" s="3" t="s">
        <v>11</v>
      </c>
    </row>
    <row r="497" spans="1:10" x14ac:dyDescent="0.25">
      <c r="A497" s="1">
        <v>9</v>
      </c>
      <c r="B497" s="1" t="s">
        <v>1495</v>
      </c>
      <c r="C497" s="1" t="s">
        <v>1496</v>
      </c>
      <c r="D497" s="1" t="s">
        <v>1497</v>
      </c>
      <c r="E497" s="1" t="s">
        <v>1497</v>
      </c>
      <c r="F497" s="5" t="s">
        <v>1495</v>
      </c>
      <c r="G497" s="3">
        <v>5</v>
      </c>
      <c r="H497" s="3" t="s">
        <v>11</v>
      </c>
      <c r="I497" s="3">
        <v>1</v>
      </c>
      <c r="J497" s="3" t="s">
        <v>11</v>
      </c>
    </row>
    <row r="498" spans="1:10" x14ac:dyDescent="0.25">
      <c r="A498" s="1">
        <v>9</v>
      </c>
      <c r="B498" s="1" t="s">
        <v>1498</v>
      </c>
      <c r="C498" s="1" t="s">
        <v>1498</v>
      </c>
      <c r="D498" s="1" t="s">
        <v>1499</v>
      </c>
      <c r="E498" s="1" t="s">
        <v>1499</v>
      </c>
      <c r="F498" s="5" t="s">
        <v>1500</v>
      </c>
      <c r="G498" s="3">
        <v>5</v>
      </c>
      <c r="H498" s="3" t="s">
        <v>11</v>
      </c>
      <c r="I498" s="3">
        <v>1</v>
      </c>
      <c r="J498" s="3" t="s">
        <v>11</v>
      </c>
    </row>
    <row r="499" spans="1:10" ht="75" x14ac:dyDescent="0.25">
      <c r="A499" s="1">
        <v>9</v>
      </c>
      <c r="B499" s="1" t="s">
        <v>1501</v>
      </c>
      <c r="C499" s="1" t="s">
        <v>1502</v>
      </c>
      <c r="D499" s="1" t="s">
        <v>1503</v>
      </c>
      <c r="E499" s="1" t="s">
        <v>1503</v>
      </c>
      <c r="F499" s="5" t="s">
        <v>1504</v>
      </c>
      <c r="G499" s="3">
        <v>5</v>
      </c>
      <c r="H499" s="3" t="s">
        <v>11</v>
      </c>
      <c r="I499" s="3">
        <v>1</v>
      </c>
      <c r="J499" s="3" t="s">
        <v>11</v>
      </c>
    </row>
    <row r="500" spans="1:10" ht="45" x14ac:dyDescent="0.25">
      <c r="A500" s="1">
        <v>9</v>
      </c>
      <c r="B500" s="1" t="s">
        <v>1505</v>
      </c>
      <c r="C500" s="1" t="s">
        <v>1505</v>
      </c>
      <c r="D500" s="1" t="s">
        <v>1506</v>
      </c>
      <c r="E500" s="1" t="s">
        <v>1506</v>
      </c>
      <c r="F500" s="5" t="s">
        <v>1507</v>
      </c>
      <c r="G500" s="3">
        <v>5</v>
      </c>
      <c r="H500" s="3" t="s">
        <v>11</v>
      </c>
      <c r="I500" s="3">
        <v>1</v>
      </c>
      <c r="J500" s="3" t="s">
        <v>11</v>
      </c>
    </row>
    <row r="501" spans="1:10" ht="60" x14ac:dyDescent="0.25">
      <c r="A501" s="1">
        <v>9</v>
      </c>
      <c r="B501" s="1" t="s">
        <v>1508</v>
      </c>
      <c r="C501" s="1" t="s">
        <v>1509</v>
      </c>
      <c r="D501" s="1" t="s">
        <v>1510</v>
      </c>
      <c r="E501" s="1" t="s">
        <v>1510</v>
      </c>
      <c r="F501" s="5" t="s">
        <v>1511</v>
      </c>
      <c r="G501" s="3">
        <v>4</v>
      </c>
      <c r="H501" s="3" t="s">
        <v>11</v>
      </c>
      <c r="I501" s="3">
        <v>1</v>
      </c>
      <c r="J501" s="3" t="s">
        <v>11</v>
      </c>
    </row>
    <row r="502" spans="1:10" ht="60" x14ac:dyDescent="0.25">
      <c r="A502" s="1">
        <v>9</v>
      </c>
      <c r="B502" s="1" t="s">
        <v>1512</v>
      </c>
      <c r="C502" s="1" t="s">
        <v>1512</v>
      </c>
      <c r="D502" s="1" t="s">
        <v>1513</v>
      </c>
      <c r="E502" s="1" t="s">
        <v>1513</v>
      </c>
      <c r="F502" s="5" t="s">
        <v>1514</v>
      </c>
      <c r="G502" s="3">
        <v>5</v>
      </c>
      <c r="H502" s="3" t="s">
        <v>11</v>
      </c>
      <c r="I502" s="3">
        <v>1</v>
      </c>
      <c r="J502" s="3" t="s">
        <v>11</v>
      </c>
    </row>
    <row r="503" spans="1:10" x14ac:dyDescent="0.25">
      <c r="A503" s="1">
        <v>9</v>
      </c>
      <c r="B503" s="1" t="s">
        <v>1515</v>
      </c>
      <c r="C503" s="1" t="s">
        <v>1515</v>
      </c>
      <c r="D503" s="1" t="s">
        <v>1516</v>
      </c>
      <c r="E503" s="1" t="s">
        <v>1516</v>
      </c>
      <c r="F503" s="5" t="s">
        <v>1517</v>
      </c>
      <c r="G503" s="3">
        <v>5</v>
      </c>
      <c r="H503" s="3" t="s">
        <v>11</v>
      </c>
      <c r="I503" s="3">
        <v>1</v>
      </c>
      <c r="J503" s="3" t="s">
        <v>11</v>
      </c>
    </row>
    <row r="504" spans="1:10" ht="30" x14ac:dyDescent="0.25">
      <c r="A504" s="1">
        <v>9</v>
      </c>
      <c r="B504" s="1" t="s">
        <v>1518</v>
      </c>
      <c r="C504" s="1" t="s">
        <v>1519</v>
      </c>
      <c r="D504" s="1" t="s">
        <v>1520</v>
      </c>
      <c r="E504" s="1" t="s">
        <v>1520</v>
      </c>
      <c r="F504" s="5" t="s">
        <v>1518</v>
      </c>
      <c r="G504" s="3">
        <v>5</v>
      </c>
      <c r="H504" s="3" t="s">
        <v>11</v>
      </c>
      <c r="I504" s="3">
        <v>1</v>
      </c>
      <c r="J504" s="3" t="s">
        <v>11</v>
      </c>
    </row>
    <row r="505" spans="1:10" x14ac:dyDescent="0.25">
      <c r="A505" s="1">
        <v>9</v>
      </c>
      <c r="B505" s="1" t="s">
        <v>1521</v>
      </c>
      <c r="C505" s="1" t="s">
        <v>1521</v>
      </c>
      <c r="D505" s="1" t="s">
        <v>1522</v>
      </c>
      <c r="E505" s="1" t="s">
        <v>1522</v>
      </c>
      <c r="F505" s="5" t="s">
        <v>1523</v>
      </c>
      <c r="G505" s="3">
        <v>5</v>
      </c>
      <c r="H505" s="3" t="s">
        <v>11</v>
      </c>
      <c r="I505" s="3">
        <v>1</v>
      </c>
      <c r="J505" s="3" t="s">
        <v>11</v>
      </c>
    </row>
    <row r="506" spans="1:10" ht="45" x14ac:dyDescent="0.25">
      <c r="A506" s="1">
        <v>9</v>
      </c>
      <c r="B506" s="1" t="s">
        <v>1524</v>
      </c>
      <c r="C506" s="1" t="s">
        <v>1524</v>
      </c>
      <c r="D506" s="1" t="s">
        <v>1525</v>
      </c>
      <c r="E506" s="1" t="s">
        <v>1525</v>
      </c>
      <c r="F506" s="5" t="s">
        <v>1526</v>
      </c>
      <c r="G506" s="3">
        <v>4</v>
      </c>
      <c r="H506" s="3" t="s">
        <v>11</v>
      </c>
      <c r="I506" s="3">
        <v>1</v>
      </c>
      <c r="J506" s="3" t="s">
        <v>11</v>
      </c>
    </row>
    <row r="507" spans="1:10" x14ac:dyDescent="0.25">
      <c r="A507" s="1">
        <v>9</v>
      </c>
      <c r="B507" s="1" t="s">
        <v>1527</v>
      </c>
      <c r="C507" s="1" t="s">
        <v>1527</v>
      </c>
      <c r="D507" s="1" t="s">
        <v>1528</v>
      </c>
      <c r="E507" s="1" t="s">
        <v>1528</v>
      </c>
      <c r="F507" s="5" t="s">
        <v>1529</v>
      </c>
      <c r="G507" s="3">
        <v>5</v>
      </c>
      <c r="H507" s="3" t="s">
        <v>11</v>
      </c>
      <c r="I507" s="3">
        <v>1</v>
      </c>
      <c r="J507" s="3" t="s">
        <v>11</v>
      </c>
    </row>
    <row r="508" spans="1:10" ht="60" x14ac:dyDescent="0.25">
      <c r="A508" s="1">
        <v>9</v>
      </c>
      <c r="B508" s="1" t="s">
        <v>1530</v>
      </c>
      <c r="C508" s="1" t="s">
        <v>1530</v>
      </c>
      <c r="D508" s="1" t="s">
        <v>1531</v>
      </c>
      <c r="E508" s="1" t="s">
        <v>1531</v>
      </c>
      <c r="F508" s="5" t="s">
        <v>1532</v>
      </c>
      <c r="G508" s="3">
        <v>5</v>
      </c>
      <c r="H508" s="3" t="s">
        <v>11</v>
      </c>
      <c r="I508" s="3">
        <v>1</v>
      </c>
      <c r="J508" s="3" t="s">
        <v>11</v>
      </c>
    </row>
    <row r="509" spans="1:10" ht="30" x14ac:dyDescent="0.25">
      <c r="A509" s="1">
        <v>9</v>
      </c>
      <c r="B509" s="1" t="s">
        <v>1533</v>
      </c>
      <c r="C509" s="1" t="s">
        <v>1534</v>
      </c>
      <c r="D509" s="1" t="s">
        <v>1535</v>
      </c>
      <c r="E509" s="1" t="s">
        <v>1536</v>
      </c>
      <c r="F509" s="5" t="s">
        <v>1533</v>
      </c>
      <c r="G509" s="3">
        <v>5</v>
      </c>
      <c r="H509" s="3" t="s">
        <v>11</v>
      </c>
      <c r="I509" s="3">
        <v>1</v>
      </c>
      <c r="J509" s="3" t="s">
        <v>11</v>
      </c>
    </row>
    <row r="510" spans="1:10" ht="150" x14ac:dyDescent="0.25">
      <c r="A510" s="1">
        <v>9</v>
      </c>
      <c r="B510" s="1" t="s">
        <v>1537</v>
      </c>
      <c r="C510" s="1" t="s">
        <v>1537</v>
      </c>
      <c r="D510" s="1" t="s">
        <v>1538</v>
      </c>
      <c r="E510" s="1" t="s">
        <v>1538</v>
      </c>
      <c r="F510" s="5" t="s">
        <v>1539</v>
      </c>
      <c r="G510" s="3">
        <v>5</v>
      </c>
      <c r="H510" s="3" t="s">
        <v>11</v>
      </c>
      <c r="I510" s="3">
        <v>0</v>
      </c>
      <c r="J510" s="3" t="s">
        <v>106</v>
      </c>
    </row>
    <row r="511" spans="1:10" ht="45" x14ac:dyDescent="0.25">
      <c r="A511" s="1">
        <v>9</v>
      </c>
      <c r="B511" s="1" t="s">
        <v>1540</v>
      </c>
      <c r="C511" s="1" t="s">
        <v>1540</v>
      </c>
      <c r="D511" s="1" t="s">
        <v>1541</v>
      </c>
      <c r="E511" s="1" t="s">
        <v>1541</v>
      </c>
      <c r="F511" s="5" t="s">
        <v>1542</v>
      </c>
      <c r="G511" s="3">
        <v>5</v>
      </c>
      <c r="H511" s="3" t="s">
        <v>11</v>
      </c>
      <c r="I511" s="3">
        <v>1</v>
      </c>
      <c r="J511" s="3" t="s">
        <v>11</v>
      </c>
    </row>
    <row r="512" spans="1:10" x14ac:dyDescent="0.25">
      <c r="A512" s="1">
        <v>9</v>
      </c>
      <c r="B512" s="1" t="s">
        <v>1543</v>
      </c>
      <c r="C512" s="1" t="s">
        <v>1543</v>
      </c>
      <c r="D512" s="1" t="s">
        <v>1544</v>
      </c>
      <c r="E512" s="1" t="s">
        <v>1544</v>
      </c>
      <c r="F512" s="5" t="s">
        <v>1545</v>
      </c>
      <c r="G512" s="3">
        <v>5</v>
      </c>
      <c r="H512" s="3" t="s">
        <v>11</v>
      </c>
      <c r="I512" s="3">
        <v>1</v>
      </c>
      <c r="J512" s="3" t="s">
        <v>11</v>
      </c>
    </row>
    <row r="513" spans="1:10" x14ac:dyDescent="0.25">
      <c r="A513" s="1">
        <v>9</v>
      </c>
      <c r="B513" s="1" t="s">
        <v>1546</v>
      </c>
      <c r="C513" s="1" t="s">
        <v>1546</v>
      </c>
      <c r="D513" s="1" t="s">
        <v>1547</v>
      </c>
      <c r="E513" s="1" t="s">
        <v>1547</v>
      </c>
      <c r="F513" s="5" t="s">
        <v>1548</v>
      </c>
      <c r="G513" s="3">
        <v>5</v>
      </c>
      <c r="H513" s="3" t="s">
        <v>11</v>
      </c>
      <c r="I513" s="3">
        <v>1</v>
      </c>
      <c r="J513" s="3" t="s">
        <v>11</v>
      </c>
    </row>
    <row r="514" spans="1:10" ht="105" x14ac:dyDescent="0.25">
      <c r="A514" s="1">
        <v>9</v>
      </c>
      <c r="B514" s="1" t="s">
        <v>1549</v>
      </c>
      <c r="C514" s="1" t="s">
        <v>1550</v>
      </c>
      <c r="D514" s="1" t="s">
        <v>1551</v>
      </c>
      <c r="E514" s="1" t="s">
        <v>1551</v>
      </c>
      <c r="F514" s="5" t="s">
        <v>1552</v>
      </c>
      <c r="G514" s="3">
        <v>5</v>
      </c>
      <c r="H514" s="3" t="s">
        <v>11</v>
      </c>
      <c r="I514" s="3">
        <v>1</v>
      </c>
      <c r="J514" s="3" t="s">
        <v>11</v>
      </c>
    </row>
    <row r="515" spans="1:10" ht="60" x14ac:dyDescent="0.25">
      <c r="A515" s="1">
        <v>9</v>
      </c>
      <c r="B515" s="1" t="s">
        <v>1553</v>
      </c>
      <c r="C515" s="1" t="s">
        <v>1553</v>
      </c>
      <c r="D515" s="1" t="s">
        <v>1554</v>
      </c>
      <c r="E515" s="1" t="s">
        <v>1554</v>
      </c>
      <c r="F515" s="5" t="s">
        <v>1555</v>
      </c>
      <c r="G515" s="3">
        <v>5</v>
      </c>
      <c r="H515" s="3" t="s">
        <v>11</v>
      </c>
      <c r="I515" s="3">
        <v>1</v>
      </c>
      <c r="J515" s="3" t="s">
        <v>11</v>
      </c>
    </row>
    <row r="516" spans="1:10" ht="30" x14ac:dyDescent="0.25">
      <c r="A516" s="1">
        <v>9</v>
      </c>
      <c r="B516" s="1" t="s">
        <v>1556</v>
      </c>
      <c r="C516" s="1" t="s">
        <v>1557</v>
      </c>
      <c r="D516" s="1" t="s">
        <v>1558</v>
      </c>
      <c r="E516" s="1" t="s">
        <v>1559</v>
      </c>
      <c r="F516" s="5" t="s">
        <v>1556</v>
      </c>
      <c r="G516" s="3">
        <v>5</v>
      </c>
      <c r="H516" s="3" t="s">
        <v>11</v>
      </c>
      <c r="I516" s="3">
        <v>1</v>
      </c>
      <c r="J516" s="3" t="s">
        <v>11</v>
      </c>
    </row>
    <row r="517" spans="1:10" ht="30" x14ac:dyDescent="0.25">
      <c r="A517" s="1">
        <v>9</v>
      </c>
      <c r="B517" s="1" t="s">
        <v>1560</v>
      </c>
      <c r="C517" s="1" t="s">
        <v>1560</v>
      </c>
      <c r="D517" s="1" t="s">
        <v>1561</v>
      </c>
      <c r="E517" s="1" t="s">
        <v>1561</v>
      </c>
      <c r="F517" s="5" t="s">
        <v>1562</v>
      </c>
      <c r="G517" s="3">
        <v>5</v>
      </c>
      <c r="H517" s="3" t="s">
        <v>11</v>
      </c>
      <c r="I517" s="3">
        <v>1</v>
      </c>
      <c r="J517" s="3" t="s">
        <v>11</v>
      </c>
    </row>
    <row r="518" spans="1:10" x14ac:dyDescent="0.25">
      <c r="A518" s="1">
        <v>9</v>
      </c>
      <c r="B518" s="1" t="s">
        <v>1563</v>
      </c>
      <c r="C518" s="1" t="s">
        <v>1564</v>
      </c>
      <c r="D518" s="1" t="s">
        <v>1565</v>
      </c>
      <c r="E518" s="1" t="s">
        <v>1565</v>
      </c>
      <c r="F518" s="5" t="s">
        <v>1563</v>
      </c>
      <c r="G518" s="3">
        <v>5</v>
      </c>
      <c r="H518" s="3" t="s">
        <v>11</v>
      </c>
      <c r="I518" s="3">
        <v>1</v>
      </c>
      <c r="J518" s="3" t="s">
        <v>11</v>
      </c>
    </row>
    <row r="519" spans="1:10" x14ac:dyDescent="0.25">
      <c r="A519" s="1">
        <v>9</v>
      </c>
      <c r="B519" s="1" t="s">
        <v>1566</v>
      </c>
      <c r="C519" s="1" t="s">
        <v>1567</v>
      </c>
      <c r="D519" s="1" t="s">
        <v>1568</v>
      </c>
      <c r="E519" s="1" t="s">
        <v>1568</v>
      </c>
      <c r="F519" s="5" t="s">
        <v>1566</v>
      </c>
      <c r="G519" s="3">
        <v>5</v>
      </c>
      <c r="H519" s="3" t="s">
        <v>106</v>
      </c>
      <c r="I519" s="3">
        <v>0</v>
      </c>
      <c r="J519" s="3" t="s">
        <v>11</v>
      </c>
    </row>
    <row r="520" spans="1:10" ht="45" x14ac:dyDescent="0.25">
      <c r="A520" s="1">
        <v>9</v>
      </c>
      <c r="B520" s="1" t="s">
        <v>1569</v>
      </c>
      <c r="C520" s="1" t="s">
        <v>1569</v>
      </c>
      <c r="D520" s="1" t="s">
        <v>1570</v>
      </c>
      <c r="E520" s="1" t="s">
        <v>1570</v>
      </c>
      <c r="F520" s="5" t="s">
        <v>1571</v>
      </c>
      <c r="G520" s="3">
        <v>5</v>
      </c>
      <c r="H520" s="3" t="s">
        <v>11</v>
      </c>
      <c r="I520" s="3">
        <v>1</v>
      </c>
      <c r="J520" s="3" t="s">
        <v>11</v>
      </c>
    </row>
    <row r="521" spans="1:10" ht="30" x14ac:dyDescent="0.25">
      <c r="A521" s="1">
        <v>9</v>
      </c>
      <c r="B521" s="1" t="s">
        <v>1572</v>
      </c>
      <c r="C521" s="1" t="s">
        <v>1573</v>
      </c>
      <c r="D521" s="1" t="s">
        <v>1574</v>
      </c>
      <c r="E521" s="1" t="s">
        <v>1575</v>
      </c>
      <c r="F521" s="5" t="s">
        <v>1572</v>
      </c>
      <c r="G521" s="3">
        <v>5</v>
      </c>
      <c r="H521" s="3" t="s">
        <v>11</v>
      </c>
      <c r="I521" s="3">
        <v>1</v>
      </c>
      <c r="J521" s="3" t="s">
        <v>11</v>
      </c>
    </row>
    <row r="522" spans="1:10" x14ac:dyDescent="0.25">
      <c r="A522" s="1">
        <v>9</v>
      </c>
      <c r="B522" s="1" t="s">
        <v>1576</v>
      </c>
      <c r="C522" s="1" t="s">
        <v>1577</v>
      </c>
      <c r="D522" s="1" t="s">
        <v>1578</v>
      </c>
      <c r="E522" s="1" t="s">
        <v>1578</v>
      </c>
      <c r="F522" s="5" t="s">
        <v>1576</v>
      </c>
      <c r="G522" s="3">
        <v>4</v>
      </c>
      <c r="H522" s="3" t="s">
        <v>106</v>
      </c>
      <c r="I522" s="3">
        <v>0</v>
      </c>
      <c r="J522" s="3" t="s">
        <v>11</v>
      </c>
    </row>
    <row r="523" spans="1:10" x14ac:dyDescent="0.25">
      <c r="A523" s="1">
        <v>9</v>
      </c>
      <c r="B523" s="1" t="s">
        <v>1579</v>
      </c>
      <c r="C523" s="1" t="s">
        <v>1580</v>
      </c>
      <c r="D523" s="1" t="s">
        <v>1581</v>
      </c>
      <c r="E523" s="1" t="s">
        <v>1581</v>
      </c>
      <c r="F523" s="5" t="s">
        <v>1579</v>
      </c>
      <c r="G523" s="3">
        <v>5</v>
      </c>
      <c r="H523" s="3" t="s">
        <v>11</v>
      </c>
      <c r="I523" s="3">
        <v>1</v>
      </c>
      <c r="J523" s="3" t="s">
        <v>11</v>
      </c>
    </row>
    <row r="524" spans="1:10" ht="30" x14ac:dyDescent="0.25">
      <c r="A524" s="1">
        <v>9</v>
      </c>
      <c r="B524" s="1" t="s">
        <v>1582</v>
      </c>
      <c r="C524" s="1" t="s">
        <v>1583</v>
      </c>
      <c r="D524" s="1" t="s">
        <v>1584</v>
      </c>
      <c r="E524" s="1" t="s">
        <v>1584</v>
      </c>
      <c r="F524" s="5" t="s">
        <v>1582</v>
      </c>
      <c r="G524" s="3">
        <v>5</v>
      </c>
      <c r="H524" s="3" t="s">
        <v>11</v>
      </c>
      <c r="I524" s="3">
        <v>1</v>
      </c>
      <c r="J524" s="3" t="s">
        <v>11</v>
      </c>
    </row>
    <row r="525" spans="1:10" ht="60" x14ac:dyDescent="0.25">
      <c r="A525" s="1">
        <v>9</v>
      </c>
      <c r="B525" s="1" t="s">
        <v>1585</v>
      </c>
      <c r="C525" s="1" t="s">
        <v>1585</v>
      </c>
      <c r="D525" s="1" t="s">
        <v>1586</v>
      </c>
      <c r="E525" s="1" t="s">
        <v>1586</v>
      </c>
      <c r="F525" s="5" t="s">
        <v>1587</v>
      </c>
      <c r="G525" s="3">
        <v>5</v>
      </c>
      <c r="H525" s="3" t="s">
        <v>11</v>
      </c>
      <c r="I525" s="3">
        <v>1</v>
      </c>
      <c r="J525" s="3" t="s">
        <v>11</v>
      </c>
    </row>
    <row r="526" spans="1:10" x14ac:dyDescent="0.25">
      <c r="A526" s="1">
        <v>9</v>
      </c>
      <c r="B526" s="1" t="s">
        <v>1588</v>
      </c>
      <c r="C526" s="1" t="s">
        <v>1588</v>
      </c>
      <c r="D526" s="1" t="s">
        <v>1589</v>
      </c>
      <c r="E526" s="1" t="s">
        <v>1589</v>
      </c>
      <c r="F526" s="5" t="s">
        <v>1590</v>
      </c>
      <c r="G526" s="3">
        <v>5</v>
      </c>
      <c r="H526" s="3" t="s">
        <v>11</v>
      </c>
      <c r="I526" s="3">
        <v>1</v>
      </c>
      <c r="J526" s="3" t="s">
        <v>11</v>
      </c>
    </row>
    <row r="527" spans="1:10" ht="30" x14ac:dyDescent="0.25">
      <c r="A527" s="1">
        <v>9</v>
      </c>
      <c r="B527" s="1" t="s">
        <v>1591</v>
      </c>
      <c r="C527" s="1" t="s">
        <v>1592</v>
      </c>
      <c r="D527" s="1" t="s">
        <v>1593</v>
      </c>
      <c r="E527" s="1" t="s">
        <v>1593</v>
      </c>
      <c r="F527" s="5" t="s">
        <v>1591</v>
      </c>
      <c r="G527" s="3">
        <v>5</v>
      </c>
      <c r="H527" s="3" t="s">
        <v>11</v>
      </c>
      <c r="I527" s="3">
        <v>1</v>
      </c>
      <c r="J527" s="3" t="s">
        <v>11</v>
      </c>
    </row>
    <row r="528" spans="1:10" ht="75" x14ac:dyDescent="0.25">
      <c r="A528" s="1">
        <v>9</v>
      </c>
      <c r="B528" s="1" t="s">
        <v>1594</v>
      </c>
      <c r="C528" s="1" t="s">
        <v>1595</v>
      </c>
      <c r="D528" s="1" t="s">
        <v>1596</v>
      </c>
      <c r="E528" s="1" t="s">
        <v>1596</v>
      </c>
      <c r="F528" s="5" t="s">
        <v>1594</v>
      </c>
      <c r="G528" s="3">
        <v>5</v>
      </c>
      <c r="H528" s="3" t="s">
        <v>11</v>
      </c>
      <c r="I528" s="3">
        <v>1</v>
      </c>
      <c r="J528" s="3" t="s">
        <v>11</v>
      </c>
    </row>
    <row r="529" spans="1:10" ht="45" x14ac:dyDescent="0.25">
      <c r="A529" s="1">
        <v>9</v>
      </c>
      <c r="B529" s="1" t="s">
        <v>1597</v>
      </c>
      <c r="C529" s="1" t="s">
        <v>1597</v>
      </c>
      <c r="D529" s="1" t="s">
        <v>1598</v>
      </c>
      <c r="E529" s="1" t="s">
        <v>1598</v>
      </c>
      <c r="F529" s="5" t="s">
        <v>1599</v>
      </c>
      <c r="G529" s="3">
        <v>5</v>
      </c>
      <c r="H529" s="3" t="s">
        <v>11</v>
      </c>
      <c r="I529" s="3">
        <v>1</v>
      </c>
      <c r="J529" s="3" t="s">
        <v>11</v>
      </c>
    </row>
    <row r="530" spans="1:10" ht="30" x14ac:dyDescent="0.25">
      <c r="A530" s="1">
        <v>9</v>
      </c>
      <c r="B530" s="1" t="s">
        <v>1600</v>
      </c>
      <c r="C530" s="1" t="s">
        <v>1601</v>
      </c>
      <c r="D530" s="1" t="s">
        <v>1602</v>
      </c>
      <c r="E530" s="1" t="s">
        <v>1602</v>
      </c>
      <c r="F530" s="5" t="s">
        <v>1600</v>
      </c>
      <c r="G530" s="3">
        <v>5</v>
      </c>
      <c r="H530" s="3" t="s">
        <v>11</v>
      </c>
      <c r="I530" s="3">
        <v>1</v>
      </c>
      <c r="J530" s="3" t="s">
        <v>11</v>
      </c>
    </row>
    <row r="531" spans="1:10" x14ac:dyDescent="0.25">
      <c r="A531" s="1">
        <v>9</v>
      </c>
      <c r="B531" s="1" t="s">
        <v>1603</v>
      </c>
      <c r="C531" s="1" t="s">
        <v>1604</v>
      </c>
      <c r="D531" s="1" t="s">
        <v>1605</v>
      </c>
      <c r="E531" s="1" t="s">
        <v>1605</v>
      </c>
      <c r="F531" s="5" t="s">
        <v>1603</v>
      </c>
      <c r="G531" s="3">
        <v>5</v>
      </c>
      <c r="H531" s="3" t="s">
        <v>106</v>
      </c>
      <c r="I531" s="3">
        <v>0</v>
      </c>
      <c r="J531" s="3" t="s">
        <v>11</v>
      </c>
    </row>
    <row r="532" spans="1:10" ht="90" x14ac:dyDescent="0.25">
      <c r="A532" s="1">
        <v>9</v>
      </c>
      <c r="B532" s="1" t="s">
        <v>1606</v>
      </c>
      <c r="C532" s="1" t="s">
        <v>1606</v>
      </c>
      <c r="D532" s="1" t="s">
        <v>1607</v>
      </c>
      <c r="E532" s="1" t="s">
        <v>1607</v>
      </c>
      <c r="F532" s="5" t="s">
        <v>1608</v>
      </c>
      <c r="G532" s="3">
        <v>5</v>
      </c>
      <c r="H532" s="3" t="s">
        <v>11</v>
      </c>
      <c r="I532" s="3">
        <v>1</v>
      </c>
      <c r="J532" s="3" t="s">
        <v>11</v>
      </c>
    </row>
    <row r="533" spans="1:10" ht="45" x14ac:dyDescent="0.25">
      <c r="A533" s="1">
        <v>9</v>
      </c>
      <c r="B533" s="1" t="s">
        <v>1609</v>
      </c>
      <c r="C533" s="1" t="s">
        <v>1610</v>
      </c>
      <c r="D533" s="1" t="s">
        <v>1611</v>
      </c>
      <c r="E533" s="1" t="s">
        <v>1611</v>
      </c>
      <c r="F533" s="5" t="s">
        <v>1609</v>
      </c>
      <c r="G533" s="3">
        <v>5</v>
      </c>
      <c r="H533" s="3" t="s">
        <v>11</v>
      </c>
      <c r="I533" s="3">
        <v>1</v>
      </c>
      <c r="J533" s="3" t="s">
        <v>11</v>
      </c>
    </row>
    <row r="534" spans="1:10" ht="45" x14ac:dyDescent="0.25">
      <c r="A534" s="1">
        <v>9</v>
      </c>
      <c r="B534" s="1" t="s">
        <v>1612</v>
      </c>
      <c r="C534" s="1" t="s">
        <v>1612</v>
      </c>
      <c r="D534" s="1" t="s">
        <v>1613</v>
      </c>
      <c r="E534" s="1" t="s">
        <v>1613</v>
      </c>
      <c r="F534" s="5" t="s">
        <v>1614</v>
      </c>
      <c r="G534" s="3">
        <v>5</v>
      </c>
      <c r="H534" s="3" t="s">
        <v>11</v>
      </c>
      <c r="I534" s="3">
        <v>1</v>
      </c>
      <c r="J534" s="3" t="s">
        <v>11</v>
      </c>
    </row>
    <row r="535" spans="1:10" x14ac:dyDescent="0.25">
      <c r="A535" s="1">
        <v>9</v>
      </c>
      <c r="B535" s="1" t="s">
        <v>1615</v>
      </c>
      <c r="C535" s="1" t="s">
        <v>1616</v>
      </c>
      <c r="D535" s="1" t="s">
        <v>1617</v>
      </c>
      <c r="E535" s="1" t="s">
        <v>1617</v>
      </c>
      <c r="F535" s="5" t="s">
        <v>1615</v>
      </c>
      <c r="G535" s="3">
        <v>5</v>
      </c>
      <c r="H535" s="3" t="s">
        <v>11</v>
      </c>
      <c r="I535" s="3">
        <v>1</v>
      </c>
      <c r="J535" s="3" t="s">
        <v>11</v>
      </c>
    </row>
    <row r="536" spans="1:10" ht="45" x14ac:dyDescent="0.25">
      <c r="A536" s="1">
        <v>9</v>
      </c>
      <c r="B536" s="1" t="s">
        <v>1618</v>
      </c>
      <c r="C536" s="1" t="s">
        <v>1619</v>
      </c>
      <c r="D536" s="1" t="s">
        <v>1620</v>
      </c>
      <c r="E536" s="1" t="s">
        <v>1620</v>
      </c>
      <c r="F536" s="5" t="s">
        <v>1618</v>
      </c>
      <c r="G536" s="3">
        <v>5</v>
      </c>
      <c r="H536" s="3" t="s">
        <v>11</v>
      </c>
      <c r="I536" s="3">
        <v>1</v>
      </c>
      <c r="J536" s="3" t="s">
        <v>11</v>
      </c>
    </row>
    <row r="537" spans="1:10" ht="45" x14ac:dyDescent="0.25">
      <c r="A537" s="1">
        <v>9</v>
      </c>
      <c r="B537" s="1" t="s">
        <v>1621</v>
      </c>
      <c r="C537" s="1" t="s">
        <v>1622</v>
      </c>
      <c r="D537" s="1" t="s">
        <v>1623</v>
      </c>
      <c r="E537" s="1" t="s">
        <v>1623</v>
      </c>
      <c r="F537" s="5" t="s">
        <v>1621</v>
      </c>
      <c r="G537" s="3">
        <v>5</v>
      </c>
      <c r="H537" s="3" t="s">
        <v>11</v>
      </c>
      <c r="I537" s="3">
        <v>1</v>
      </c>
      <c r="J537" s="3" t="s">
        <v>11</v>
      </c>
    </row>
    <row r="538" spans="1:10" ht="30" x14ac:dyDescent="0.25">
      <c r="A538" s="1">
        <v>9</v>
      </c>
      <c r="B538" s="1" t="s">
        <v>1624</v>
      </c>
      <c r="C538" s="1" t="s">
        <v>1624</v>
      </c>
      <c r="D538" s="1" t="s">
        <v>1625</v>
      </c>
      <c r="E538" s="1" t="s">
        <v>1625</v>
      </c>
      <c r="F538" s="5" t="s">
        <v>1626</v>
      </c>
      <c r="G538" s="3">
        <v>5</v>
      </c>
      <c r="H538" s="3" t="s">
        <v>11</v>
      </c>
      <c r="I538" s="3">
        <v>1</v>
      </c>
      <c r="J538" s="3" t="s">
        <v>11</v>
      </c>
    </row>
    <row r="539" spans="1:10" ht="45" x14ac:dyDescent="0.25">
      <c r="A539" s="1">
        <v>9</v>
      </c>
      <c r="B539" s="1" t="s">
        <v>1627</v>
      </c>
      <c r="C539" s="1" t="s">
        <v>1627</v>
      </c>
      <c r="D539" s="1" t="s">
        <v>1628</v>
      </c>
      <c r="E539" s="1" t="s">
        <v>1628</v>
      </c>
      <c r="F539" s="5" t="s">
        <v>1629</v>
      </c>
      <c r="G539" s="3">
        <v>5</v>
      </c>
      <c r="H539" s="3" t="s">
        <v>11</v>
      </c>
      <c r="I539" s="3">
        <v>1</v>
      </c>
      <c r="J539" s="3" t="s">
        <v>11</v>
      </c>
    </row>
    <row r="540" spans="1:10" ht="135" x14ac:dyDescent="0.25">
      <c r="A540" s="1">
        <v>9</v>
      </c>
      <c r="B540" s="1" t="s">
        <v>1630</v>
      </c>
      <c r="C540" s="1" t="s">
        <v>1631</v>
      </c>
      <c r="D540" s="1" t="s">
        <v>1632</v>
      </c>
      <c r="E540" s="1" t="s">
        <v>1632</v>
      </c>
      <c r="F540" s="5" t="s">
        <v>1630</v>
      </c>
      <c r="G540" s="3">
        <v>5</v>
      </c>
      <c r="H540" s="3" t="s">
        <v>11</v>
      </c>
      <c r="I540" s="3">
        <v>1</v>
      </c>
      <c r="J540" s="3" t="s">
        <v>11</v>
      </c>
    </row>
    <row r="541" spans="1:10" ht="135" x14ac:dyDescent="0.25">
      <c r="A541" s="1">
        <v>9</v>
      </c>
      <c r="B541" s="1" t="s">
        <v>1633</v>
      </c>
      <c r="C541" s="1" t="s">
        <v>1633</v>
      </c>
      <c r="D541" s="1" t="s">
        <v>1634</v>
      </c>
      <c r="E541" s="1" t="s">
        <v>1634</v>
      </c>
      <c r="F541" s="5" t="s">
        <v>1635</v>
      </c>
      <c r="G541" s="3">
        <v>4</v>
      </c>
      <c r="H541" s="3" t="s">
        <v>11</v>
      </c>
      <c r="I541" s="3">
        <v>0</v>
      </c>
      <c r="J541" s="3" t="s">
        <v>106</v>
      </c>
    </row>
    <row r="542" spans="1:10" ht="30" x14ac:dyDescent="0.25">
      <c r="A542" s="1">
        <v>9</v>
      </c>
      <c r="B542" s="1" t="s">
        <v>1636</v>
      </c>
      <c r="C542" s="1" t="s">
        <v>1637</v>
      </c>
      <c r="D542" s="1" t="s">
        <v>1638</v>
      </c>
      <c r="E542" s="1" t="s">
        <v>1638</v>
      </c>
      <c r="F542" s="5" t="s">
        <v>1636</v>
      </c>
      <c r="G542" s="3">
        <v>5</v>
      </c>
      <c r="H542" s="3" t="s">
        <v>11</v>
      </c>
      <c r="I542" s="3">
        <v>1</v>
      </c>
      <c r="J542" s="3" t="s">
        <v>11</v>
      </c>
    </row>
    <row r="543" spans="1:10" ht="45" x14ac:dyDescent="0.25">
      <c r="A543" s="1">
        <v>9</v>
      </c>
      <c r="B543" s="1" t="s">
        <v>1639</v>
      </c>
      <c r="C543" s="1" t="s">
        <v>1639</v>
      </c>
      <c r="D543" s="1" t="s">
        <v>1640</v>
      </c>
      <c r="E543" s="1" t="s">
        <v>1640</v>
      </c>
      <c r="F543" s="5" t="s">
        <v>1641</v>
      </c>
      <c r="G543" s="3">
        <v>5</v>
      </c>
      <c r="H543" s="3" t="s">
        <v>11</v>
      </c>
      <c r="I543" s="3">
        <v>1</v>
      </c>
      <c r="J543" s="3" t="s">
        <v>11</v>
      </c>
    </row>
    <row r="544" spans="1:10" ht="45" x14ac:dyDescent="0.25">
      <c r="A544" s="1">
        <v>9</v>
      </c>
      <c r="B544" s="1" t="s">
        <v>1642</v>
      </c>
      <c r="C544" s="1" t="s">
        <v>1642</v>
      </c>
      <c r="D544" s="1" t="s">
        <v>1643</v>
      </c>
      <c r="E544" s="1" t="s">
        <v>1643</v>
      </c>
      <c r="F544" s="5" t="s">
        <v>1644</v>
      </c>
      <c r="G544" s="3">
        <v>5</v>
      </c>
      <c r="H544" s="3" t="s">
        <v>11</v>
      </c>
      <c r="I544" s="3">
        <v>1</v>
      </c>
      <c r="J544" s="3" t="s">
        <v>11</v>
      </c>
    </row>
    <row r="545" spans="1:10" ht="75" x14ac:dyDescent="0.25">
      <c r="A545" s="1">
        <v>9</v>
      </c>
      <c r="B545" s="1" t="s">
        <v>1645</v>
      </c>
      <c r="C545" s="1" t="s">
        <v>1645</v>
      </c>
      <c r="D545" s="1" t="s">
        <v>1646</v>
      </c>
      <c r="E545" s="1" t="s">
        <v>1646</v>
      </c>
      <c r="F545" s="5" t="s">
        <v>1647</v>
      </c>
      <c r="G545" s="3">
        <v>5</v>
      </c>
      <c r="H545" s="3" t="s">
        <v>11</v>
      </c>
      <c r="I545" s="3">
        <v>1</v>
      </c>
      <c r="J545" s="3" t="s">
        <v>11</v>
      </c>
    </row>
    <row r="546" spans="1:10" ht="45" x14ac:dyDescent="0.25">
      <c r="A546" s="1">
        <v>9</v>
      </c>
      <c r="B546" s="1" t="s">
        <v>1648</v>
      </c>
      <c r="C546" s="1" t="s">
        <v>1648</v>
      </c>
      <c r="D546" s="1" t="s">
        <v>1649</v>
      </c>
      <c r="E546" s="1" t="s">
        <v>1649</v>
      </c>
      <c r="F546" s="5" t="s">
        <v>1650</v>
      </c>
      <c r="G546" s="3">
        <v>5</v>
      </c>
      <c r="H546" s="3" t="s">
        <v>11</v>
      </c>
      <c r="I546" s="3">
        <v>1</v>
      </c>
      <c r="J546" s="3" t="s">
        <v>11</v>
      </c>
    </row>
    <row r="547" spans="1:10" ht="45" x14ac:dyDescent="0.25">
      <c r="A547" s="1">
        <v>9</v>
      </c>
      <c r="B547" s="1" t="s">
        <v>1651</v>
      </c>
      <c r="C547" s="1" t="s">
        <v>1651</v>
      </c>
      <c r="D547" s="1" t="s">
        <v>1652</v>
      </c>
      <c r="E547" s="1" t="s">
        <v>1652</v>
      </c>
      <c r="F547" s="5" t="s">
        <v>1653</v>
      </c>
      <c r="G547" s="3">
        <v>5</v>
      </c>
      <c r="H547" s="3" t="s">
        <v>11</v>
      </c>
      <c r="I547" s="3">
        <v>1</v>
      </c>
      <c r="J547" s="3" t="s">
        <v>11</v>
      </c>
    </row>
    <row r="548" spans="1:10" x14ac:dyDescent="0.25">
      <c r="A548" s="1">
        <v>9</v>
      </c>
      <c r="B548" s="1" t="s">
        <v>1654</v>
      </c>
      <c r="C548" s="1" t="s">
        <v>1654</v>
      </c>
      <c r="D548" s="1" t="s">
        <v>1655</v>
      </c>
      <c r="E548" s="1" t="s">
        <v>1655</v>
      </c>
      <c r="F548" s="5" t="s">
        <v>1656</v>
      </c>
      <c r="G548" s="3">
        <v>5</v>
      </c>
      <c r="H548" s="3" t="s">
        <v>11</v>
      </c>
      <c r="I548" s="3">
        <v>1</v>
      </c>
      <c r="J548" s="3" t="s">
        <v>11</v>
      </c>
    </row>
    <row r="549" spans="1:10" x14ac:dyDescent="0.25">
      <c r="A549" s="1">
        <v>9</v>
      </c>
      <c r="B549" s="1" t="s">
        <v>1657</v>
      </c>
      <c r="C549" s="1" t="s">
        <v>1658</v>
      </c>
      <c r="D549" s="1" t="s">
        <v>1659</v>
      </c>
      <c r="E549" s="1" t="s">
        <v>1660</v>
      </c>
      <c r="F549" s="5" t="s">
        <v>1657</v>
      </c>
      <c r="G549" s="3">
        <v>5</v>
      </c>
      <c r="H549" s="3" t="s">
        <v>11</v>
      </c>
      <c r="I549" s="3">
        <v>1</v>
      </c>
      <c r="J549" s="3" t="s">
        <v>11</v>
      </c>
    </row>
    <row r="550" spans="1:10" ht="30" x14ac:dyDescent="0.25">
      <c r="A550" s="1">
        <v>9</v>
      </c>
      <c r="B550" s="1" t="s">
        <v>1661</v>
      </c>
      <c r="C550" s="1" t="s">
        <v>1662</v>
      </c>
      <c r="D550" s="1" t="s">
        <v>1663</v>
      </c>
      <c r="E550" s="1" t="s">
        <v>1663</v>
      </c>
      <c r="F550" s="5" t="s">
        <v>1661</v>
      </c>
      <c r="G550" s="3">
        <v>4</v>
      </c>
      <c r="H550" s="3" t="s">
        <v>11</v>
      </c>
      <c r="I550" s="3">
        <v>1</v>
      </c>
      <c r="J550" s="3" t="s">
        <v>11</v>
      </c>
    </row>
    <row r="551" spans="1:10" ht="90" x14ac:dyDescent="0.25">
      <c r="A551" s="1">
        <v>9</v>
      </c>
      <c r="B551" s="1" t="s">
        <v>1664</v>
      </c>
      <c r="C551" s="1" t="s">
        <v>1664</v>
      </c>
      <c r="D551" s="1" t="s">
        <v>1665</v>
      </c>
      <c r="E551" s="1" t="s">
        <v>1665</v>
      </c>
      <c r="F551" s="5" t="s">
        <v>1666</v>
      </c>
      <c r="G551" s="3">
        <v>5</v>
      </c>
      <c r="H551" s="3" t="s">
        <v>11</v>
      </c>
      <c r="I551" s="3">
        <v>1</v>
      </c>
      <c r="J551" s="3" t="s">
        <v>11</v>
      </c>
    </row>
    <row r="552" spans="1:10" x14ac:dyDescent="0.25">
      <c r="A552" s="1">
        <v>9</v>
      </c>
      <c r="B552" s="1" t="s">
        <v>1667</v>
      </c>
      <c r="C552" s="1" t="s">
        <v>1668</v>
      </c>
      <c r="D552" s="1" t="s">
        <v>1669</v>
      </c>
      <c r="E552" s="1" t="s">
        <v>1669</v>
      </c>
      <c r="F552" s="5" t="s">
        <v>1667</v>
      </c>
      <c r="G552" s="3">
        <v>5</v>
      </c>
      <c r="H552" s="3" t="s">
        <v>11</v>
      </c>
      <c r="I552" s="3">
        <v>1</v>
      </c>
      <c r="J552" s="3" t="s">
        <v>11</v>
      </c>
    </row>
    <row r="553" spans="1:10" ht="45" x14ac:dyDescent="0.25">
      <c r="A553" s="1">
        <v>9</v>
      </c>
      <c r="B553" s="1" t="s">
        <v>1670</v>
      </c>
      <c r="C553" s="1" t="s">
        <v>1671</v>
      </c>
      <c r="D553" s="1" t="s">
        <v>1672</v>
      </c>
      <c r="E553" s="1" t="s">
        <v>1672</v>
      </c>
      <c r="F553" s="5" t="s">
        <v>1670</v>
      </c>
      <c r="G553" s="3">
        <v>5</v>
      </c>
      <c r="H553" s="3" t="s">
        <v>11</v>
      </c>
      <c r="I553" s="3">
        <v>1</v>
      </c>
      <c r="J553" s="3" t="s">
        <v>11</v>
      </c>
    </row>
    <row r="554" spans="1:10" ht="75" x14ac:dyDescent="0.25">
      <c r="A554" s="1">
        <v>9</v>
      </c>
      <c r="B554" s="1" t="s">
        <v>1673</v>
      </c>
      <c r="C554" s="1" t="s">
        <v>1673</v>
      </c>
      <c r="D554" s="1" t="s">
        <v>1674</v>
      </c>
      <c r="E554" s="1" t="s">
        <v>1674</v>
      </c>
      <c r="F554" s="5" t="s">
        <v>1675</v>
      </c>
      <c r="G554" s="3">
        <v>5</v>
      </c>
      <c r="H554" s="3" t="s">
        <v>11</v>
      </c>
      <c r="I554" s="3">
        <v>1</v>
      </c>
      <c r="J554" s="3" t="s">
        <v>11</v>
      </c>
    </row>
    <row r="555" spans="1:10" ht="45" x14ac:dyDescent="0.25">
      <c r="A555" s="1">
        <v>9</v>
      </c>
      <c r="B555" s="1" t="s">
        <v>1676</v>
      </c>
      <c r="C555" s="1" t="s">
        <v>1676</v>
      </c>
      <c r="D555" s="1" t="s">
        <v>1677</v>
      </c>
      <c r="E555" s="1" t="s">
        <v>1677</v>
      </c>
      <c r="F555" s="5" t="s">
        <v>1678</v>
      </c>
      <c r="G555" s="3">
        <v>4</v>
      </c>
      <c r="H555" s="3" t="s">
        <v>11</v>
      </c>
      <c r="I555" s="3">
        <v>1</v>
      </c>
      <c r="J555" s="3" t="s">
        <v>11</v>
      </c>
    </row>
    <row r="556" spans="1:10" ht="30" x14ac:dyDescent="0.25">
      <c r="A556" s="1">
        <v>9</v>
      </c>
      <c r="B556" s="1" t="s">
        <v>1679</v>
      </c>
      <c r="C556" s="1" t="s">
        <v>1680</v>
      </c>
      <c r="D556" s="1" t="s">
        <v>1681</v>
      </c>
      <c r="E556" s="1" t="s">
        <v>1681</v>
      </c>
      <c r="F556" s="5" t="s">
        <v>1679</v>
      </c>
      <c r="G556" s="3">
        <v>5</v>
      </c>
      <c r="H556" s="3" t="s">
        <v>11</v>
      </c>
      <c r="I556" s="3">
        <v>1</v>
      </c>
      <c r="J556" s="3" t="s">
        <v>11</v>
      </c>
    </row>
    <row r="557" spans="1:10" ht="60" x14ac:dyDescent="0.25">
      <c r="A557" s="1">
        <v>9</v>
      </c>
      <c r="B557" s="1" t="s">
        <v>1682</v>
      </c>
      <c r="C557" s="1" t="s">
        <v>1682</v>
      </c>
      <c r="D557" s="1" t="s">
        <v>1683</v>
      </c>
      <c r="E557" s="1" t="s">
        <v>1683</v>
      </c>
      <c r="F557" s="5" t="s">
        <v>1684</v>
      </c>
      <c r="G557" s="3">
        <v>5</v>
      </c>
      <c r="H557" s="3" t="s">
        <v>11</v>
      </c>
      <c r="I557" s="3">
        <v>1</v>
      </c>
      <c r="J557" s="3" t="s">
        <v>11</v>
      </c>
    </row>
    <row r="558" spans="1:10" ht="105" x14ac:dyDescent="0.25">
      <c r="A558" s="1">
        <v>9</v>
      </c>
      <c r="B558" s="1" t="s">
        <v>1685</v>
      </c>
      <c r="C558" s="1" t="s">
        <v>1686</v>
      </c>
      <c r="D558" s="1" t="s">
        <v>1687</v>
      </c>
      <c r="E558" s="1" t="s">
        <v>1687</v>
      </c>
      <c r="F558" s="5" t="s">
        <v>1688</v>
      </c>
      <c r="G558" s="3">
        <v>5</v>
      </c>
      <c r="H558" s="3" t="s">
        <v>11</v>
      </c>
      <c r="I558" s="3">
        <v>1</v>
      </c>
      <c r="J558" s="3" t="s">
        <v>11</v>
      </c>
    </row>
    <row r="559" spans="1:10" x14ac:dyDescent="0.25">
      <c r="A559" s="1">
        <v>9</v>
      </c>
      <c r="B559" s="1" t="s">
        <v>1689</v>
      </c>
      <c r="C559" s="1" t="s">
        <v>1690</v>
      </c>
      <c r="D559" s="1" t="s">
        <v>1691</v>
      </c>
      <c r="E559" s="1" t="s">
        <v>1691</v>
      </c>
      <c r="F559" s="5" t="s">
        <v>1689</v>
      </c>
      <c r="G559" s="3">
        <v>5</v>
      </c>
      <c r="H559" s="3" t="s">
        <v>11</v>
      </c>
      <c r="I559" s="3">
        <v>1</v>
      </c>
      <c r="J559" s="3" t="s">
        <v>11</v>
      </c>
    </row>
    <row r="560" spans="1:10" ht="30" x14ac:dyDescent="0.25">
      <c r="A560" s="1">
        <v>9</v>
      </c>
      <c r="B560" s="1" t="s">
        <v>1692</v>
      </c>
      <c r="C560" s="1" t="s">
        <v>1692</v>
      </c>
      <c r="D560" s="1" t="s">
        <v>1693</v>
      </c>
      <c r="E560" s="1" t="s">
        <v>1693</v>
      </c>
      <c r="F560" s="5" t="s">
        <v>1694</v>
      </c>
      <c r="G560" s="3">
        <v>5</v>
      </c>
      <c r="H560" s="3" t="s">
        <v>11</v>
      </c>
      <c r="I560" s="3">
        <v>1</v>
      </c>
      <c r="J560" s="3" t="s">
        <v>11</v>
      </c>
    </row>
    <row r="561" spans="1:10" ht="30" x14ac:dyDescent="0.25">
      <c r="A561" s="1">
        <v>9</v>
      </c>
      <c r="B561" s="1" t="s">
        <v>1695</v>
      </c>
      <c r="C561" s="1" t="s">
        <v>1695</v>
      </c>
      <c r="D561" s="1" t="s">
        <v>1696</v>
      </c>
      <c r="E561" s="1" t="s">
        <v>1696</v>
      </c>
      <c r="F561" s="5" t="s">
        <v>1697</v>
      </c>
      <c r="G561" s="3">
        <v>5</v>
      </c>
      <c r="H561" s="3" t="s">
        <v>11</v>
      </c>
      <c r="I561" s="3">
        <v>1</v>
      </c>
      <c r="J561" s="3" t="s">
        <v>11</v>
      </c>
    </row>
    <row r="562" spans="1:10" x14ac:dyDescent="0.25">
      <c r="A562" s="1">
        <v>9</v>
      </c>
      <c r="B562" s="1" t="s">
        <v>1698</v>
      </c>
      <c r="C562" s="1" t="s">
        <v>1698</v>
      </c>
      <c r="D562" s="1" t="s">
        <v>1699</v>
      </c>
      <c r="E562" s="1" t="s">
        <v>1699</v>
      </c>
      <c r="F562" s="5" t="s">
        <v>1700</v>
      </c>
      <c r="G562" s="3">
        <v>4</v>
      </c>
      <c r="H562" s="3" t="s">
        <v>11</v>
      </c>
      <c r="I562" s="3">
        <v>1</v>
      </c>
      <c r="J562" s="3" t="s">
        <v>11</v>
      </c>
    </row>
    <row r="563" spans="1:10" x14ac:dyDescent="0.25">
      <c r="A563" s="1">
        <v>9</v>
      </c>
      <c r="B563" s="1" t="s">
        <v>1701</v>
      </c>
      <c r="C563" s="1" t="s">
        <v>1702</v>
      </c>
      <c r="D563" s="1" t="s">
        <v>1703</v>
      </c>
      <c r="E563" s="1" t="s">
        <v>1703</v>
      </c>
      <c r="F563" s="5" t="s">
        <v>1701</v>
      </c>
      <c r="G563" s="3">
        <v>5</v>
      </c>
      <c r="H563" s="3" t="s">
        <v>11</v>
      </c>
      <c r="I563" s="3">
        <v>1</v>
      </c>
      <c r="J563" s="3" t="s">
        <v>11</v>
      </c>
    </row>
    <row r="564" spans="1:10" ht="30" x14ac:dyDescent="0.25">
      <c r="A564" s="1">
        <v>9</v>
      </c>
      <c r="B564" s="1" t="s">
        <v>1704</v>
      </c>
      <c r="C564" s="1" t="s">
        <v>1705</v>
      </c>
      <c r="D564" s="1" t="s">
        <v>1706</v>
      </c>
      <c r="E564" s="1" t="s">
        <v>1706</v>
      </c>
      <c r="F564" s="5" t="s">
        <v>1704</v>
      </c>
      <c r="G564" s="3">
        <v>5</v>
      </c>
      <c r="H564" s="3" t="s">
        <v>11</v>
      </c>
      <c r="I564" s="3">
        <v>1</v>
      </c>
      <c r="J564" s="3" t="s">
        <v>11</v>
      </c>
    </row>
    <row r="565" spans="1:10" x14ac:dyDescent="0.25">
      <c r="A565" s="1">
        <v>9</v>
      </c>
      <c r="B565" s="1" t="s">
        <v>1707</v>
      </c>
      <c r="C565" s="1" t="s">
        <v>1708</v>
      </c>
      <c r="D565" s="1" t="s">
        <v>1709</v>
      </c>
      <c r="E565" s="1" t="s">
        <v>1709</v>
      </c>
      <c r="F565" s="5" t="s">
        <v>1707</v>
      </c>
      <c r="G565" s="3">
        <v>5</v>
      </c>
      <c r="H565" s="3" t="s">
        <v>11</v>
      </c>
      <c r="I565" s="3">
        <v>1</v>
      </c>
      <c r="J565" s="3" t="s">
        <v>11</v>
      </c>
    </row>
    <row r="566" spans="1:10" ht="90" x14ac:dyDescent="0.25">
      <c r="A566" s="1">
        <v>9</v>
      </c>
      <c r="B566" s="1" t="s">
        <v>1710</v>
      </c>
      <c r="C566" s="1" t="s">
        <v>1710</v>
      </c>
      <c r="D566" s="1" t="s">
        <v>1711</v>
      </c>
      <c r="E566" s="1" t="s">
        <v>1712</v>
      </c>
      <c r="F566" s="5" t="s">
        <v>1713</v>
      </c>
      <c r="G566" s="3">
        <v>5</v>
      </c>
      <c r="H566" s="3" t="s">
        <v>11</v>
      </c>
      <c r="I566" s="3">
        <v>1</v>
      </c>
      <c r="J566" s="3" t="s">
        <v>11</v>
      </c>
    </row>
    <row r="567" spans="1:10" ht="90" x14ac:dyDescent="0.25">
      <c r="A567" s="1">
        <v>9</v>
      </c>
      <c r="B567" s="1" t="s">
        <v>1714</v>
      </c>
      <c r="C567" s="1" t="s">
        <v>1715</v>
      </c>
      <c r="D567" s="1" t="s">
        <v>1716</v>
      </c>
      <c r="E567" s="1" t="s">
        <v>1716</v>
      </c>
      <c r="F567" s="5" t="s">
        <v>1714</v>
      </c>
      <c r="G567" s="3">
        <v>5</v>
      </c>
      <c r="H567" s="3" t="s">
        <v>11</v>
      </c>
      <c r="I567" s="3">
        <v>1</v>
      </c>
      <c r="J567" s="3" t="s">
        <v>11</v>
      </c>
    </row>
    <row r="568" spans="1:10" x14ac:dyDescent="0.25">
      <c r="A568" s="1">
        <v>9</v>
      </c>
      <c r="B568" s="1" t="s">
        <v>1717</v>
      </c>
      <c r="C568" s="1" t="s">
        <v>1717</v>
      </c>
      <c r="D568" s="1" t="s">
        <v>1718</v>
      </c>
      <c r="E568" s="1" t="s">
        <v>1718</v>
      </c>
      <c r="F568" s="5" t="s">
        <v>1719</v>
      </c>
      <c r="G568" s="3">
        <v>5</v>
      </c>
      <c r="H568" s="3" t="s">
        <v>11</v>
      </c>
      <c r="I568" s="3">
        <v>1</v>
      </c>
      <c r="J568" s="3" t="s">
        <v>11</v>
      </c>
    </row>
    <row r="569" spans="1:10" ht="30" x14ac:dyDescent="0.25">
      <c r="A569" s="1">
        <v>9</v>
      </c>
      <c r="B569" s="1" t="s">
        <v>1720</v>
      </c>
      <c r="C569" s="1" t="s">
        <v>1721</v>
      </c>
      <c r="D569" s="1" t="s">
        <v>1722</v>
      </c>
      <c r="E569" s="1" t="s">
        <v>1722</v>
      </c>
      <c r="F569" s="5" t="s">
        <v>1720</v>
      </c>
      <c r="G569" s="3">
        <v>5</v>
      </c>
      <c r="H569" s="3" t="s">
        <v>11</v>
      </c>
      <c r="I569" s="3">
        <v>1</v>
      </c>
      <c r="J569" s="3" t="s">
        <v>11</v>
      </c>
    </row>
    <row r="570" spans="1:10" ht="45" x14ac:dyDescent="0.25">
      <c r="A570" s="1">
        <v>9</v>
      </c>
      <c r="B570" s="1" t="s">
        <v>1723</v>
      </c>
      <c r="C570" s="1" t="s">
        <v>1723</v>
      </c>
      <c r="D570" s="1" t="s">
        <v>1724</v>
      </c>
      <c r="E570" s="1" t="s">
        <v>1724</v>
      </c>
      <c r="F570" s="5" t="s">
        <v>1725</v>
      </c>
      <c r="G570" s="3">
        <v>5</v>
      </c>
      <c r="H570" s="3" t="s">
        <v>11</v>
      </c>
      <c r="I570" s="3">
        <v>1</v>
      </c>
      <c r="J570" s="3" t="s">
        <v>11</v>
      </c>
    </row>
    <row r="571" spans="1:10" ht="75" x14ac:dyDescent="0.25">
      <c r="A571" s="1">
        <v>9</v>
      </c>
      <c r="B571" s="1" t="s">
        <v>1726</v>
      </c>
      <c r="C571" s="1" t="s">
        <v>1727</v>
      </c>
      <c r="D571" s="1" t="s">
        <v>1728</v>
      </c>
      <c r="E571" s="1" t="s">
        <v>1728</v>
      </c>
      <c r="F571" s="5" t="s">
        <v>1726</v>
      </c>
      <c r="G571" s="3">
        <v>5</v>
      </c>
      <c r="H571" s="3" t="s">
        <v>11</v>
      </c>
      <c r="I571" s="3">
        <v>1</v>
      </c>
      <c r="J571" s="3" t="s">
        <v>11</v>
      </c>
    </row>
    <row r="572" spans="1:10" ht="75" x14ac:dyDescent="0.25">
      <c r="A572" s="1">
        <v>9</v>
      </c>
      <c r="B572" s="1" t="s">
        <v>1729</v>
      </c>
      <c r="C572" s="1" t="s">
        <v>1730</v>
      </c>
      <c r="D572" s="1" t="s">
        <v>1731</v>
      </c>
      <c r="E572" s="1" t="s">
        <v>1731</v>
      </c>
      <c r="F572" s="5" t="s">
        <v>1729</v>
      </c>
      <c r="G572" s="3">
        <v>5</v>
      </c>
      <c r="H572" s="3" t="s">
        <v>11</v>
      </c>
      <c r="I572" s="3">
        <v>1</v>
      </c>
      <c r="J572" s="3" t="s">
        <v>11</v>
      </c>
    </row>
    <row r="573" spans="1:10" ht="165" x14ac:dyDescent="0.25">
      <c r="A573" s="1">
        <v>9</v>
      </c>
      <c r="B573" s="1" t="s">
        <v>1732</v>
      </c>
      <c r="C573" s="1" t="s">
        <v>1732</v>
      </c>
      <c r="D573" s="1" t="s">
        <v>1733</v>
      </c>
      <c r="E573" s="1" t="s">
        <v>1733</v>
      </c>
      <c r="F573" s="5" t="s">
        <v>1734</v>
      </c>
      <c r="G573" s="3">
        <v>5</v>
      </c>
      <c r="H573" s="3" t="s">
        <v>11</v>
      </c>
      <c r="I573" s="3">
        <v>1</v>
      </c>
      <c r="J573" s="3" t="s">
        <v>11</v>
      </c>
    </row>
    <row r="574" spans="1:10" ht="60" x14ac:dyDescent="0.25">
      <c r="A574" s="1">
        <v>9</v>
      </c>
      <c r="B574" s="1" t="s">
        <v>1735</v>
      </c>
      <c r="C574" s="1" t="s">
        <v>1735</v>
      </c>
      <c r="D574" s="1" t="s">
        <v>1736</v>
      </c>
      <c r="E574" s="1" t="s">
        <v>1736</v>
      </c>
      <c r="F574" s="5" t="s">
        <v>1737</v>
      </c>
      <c r="G574" s="3">
        <v>5</v>
      </c>
      <c r="H574" s="3" t="s">
        <v>11</v>
      </c>
      <c r="I574" s="3">
        <v>1</v>
      </c>
      <c r="J574" s="3" t="s">
        <v>11</v>
      </c>
    </row>
    <row r="575" spans="1:10" ht="45" x14ac:dyDescent="0.25">
      <c r="A575" s="1">
        <v>9</v>
      </c>
      <c r="B575" s="1" t="s">
        <v>1738</v>
      </c>
      <c r="C575" s="1" t="s">
        <v>1738</v>
      </c>
      <c r="D575" s="1" t="s">
        <v>1739</v>
      </c>
      <c r="E575" s="1" t="s">
        <v>1739</v>
      </c>
      <c r="F575" s="5" t="s">
        <v>1740</v>
      </c>
      <c r="G575" s="3">
        <v>5</v>
      </c>
      <c r="H575" s="3" t="s">
        <v>11</v>
      </c>
      <c r="I575" s="3">
        <v>1</v>
      </c>
      <c r="J575" s="3" t="s">
        <v>11</v>
      </c>
    </row>
    <row r="576" spans="1:10" ht="60" x14ac:dyDescent="0.25">
      <c r="A576" s="1">
        <v>9</v>
      </c>
      <c r="B576" s="1" t="s">
        <v>1741</v>
      </c>
      <c r="C576" s="1" t="s">
        <v>1742</v>
      </c>
      <c r="D576" s="1" t="s">
        <v>1743</v>
      </c>
      <c r="E576" s="1" t="s">
        <v>1743</v>
      </c>
      <c r="F576" s="5" t="s">
        <v>1741</v>
      </c>
      <c r="G576" s="3">
        <v>5</v>
      </c>
      <c r="H576" s="3" t="s">
        <v>11</v>
      </c>
      <c r="I576" s="3">
        <v>1</v>
      </c>
      <c r="J576" s="3" t="s">
        <v>11</v>
      </c>
    </row>
    <row r="577" spans="1:10" ht="45" x14ac:dyDescent="0.25">
      <c r="A577" s="1">
        <v>9</v>
      </c>
      <c r="B577" s="1" t="s">
        <v>1744</v>
      </c>
      <c r="C577" s="1" t="s">
        <v>1745</v>
      </c>
      <c r="D577" s="1" t="s">
        <v>1746</v>
      </c>
      <c r="E577" s="1" t="s">
        <v>1746</v>
      </c>
      <c r="F577" s="5" t="s">
        <v>1744</v>
      </c>
      <c r="G577" s="3">
        <v>5</v>
      </c>
      <c r="H577" s="3" t="s">
        <v>11</v>
      </c>
      <c r="I577" s="3">
        <v>1</v>
      </c>
      <c r="J577" s="3" t="s">
        <v>11</v>
      </c>
    </row>
    <row r="578" spans="1:10" ht="30" x14ac:dyDescent="0.25">
      <c r="A578" s="1">
        <v>9</v>
      </c>
      <c r="B578" s="1" t="s">
        <v>1747</v>
      </c>
      <c r="C578" s="1" t="s">
        <v>1747</v>
      </c>
      <c r="D578" s="1" t="s">
        <v>1748</v>
      </c>
      <c r="E578" s="1" t="s">
        <v>1748</v>
      </c>
      <c r="F578" s="5" t="s">
        <v>1749</v>
      </c>
      <c r="G578" s="3">
        <v>5</v>
      </c>
      <c r="H578" s="3" t="s">
        <v>11</v>
      </c>
      <c r="I578" s="3">
        <v>1</v>
      </c>
      <c r="J578" s="3" t="s">
        <v>11</v>
      </c>
    </row>
    <row r="579" spans="1:10" ht="60" x14ac:dyDescent="0.25">
      <c r="A579" s="1">
        <v>9</v>
      </c>
      <c r="B579" s="1" t="s">
        <v>1750</v>
      </c>
      <c r="C579" s="1" t="s">
        <v>1751</v>
      </c>
      <c r="D579" s="1" t="s">
        <v>1752</v>
      </c>
      <c r="E579" s="1" t="s">
        <v>1752</v>
      </c>
      <c r="F579" s="5" t="s">
        <v>1753</v>
      </c>
      <c r="G579" s="3">
        <v>5</v>
      </c>
      <c r="H579" s="3" t="s">
        <v>11</v>
      </c>
      <c r="I579" s="3">
        <v>1</v>
      </c>
      <c r="J579" s="3" t="s">
        <v>11</v>
      </c>
    </row>
    <row r="580" spans="1:10" ht="45" x14ac:dyDescent="0.25">
      <c r="A580" s="1">
        <v>9</v>
      </c>
      <c r="B580" s="1" t="s">
        <v>1754</v>
      </c>
      <c r="C580" s="1" t="s">
        <v>1755</v>
      </c>
      <c r="D580" s="1" t="s">
        <v>1756</v>
      </c>
      <c r="E580" s="1" t="s">
        <v>1756</v>
      </c>
      <c r="F580" s="5" t="s">
        <v>1754</v>
      </c>
      <c r="G580" s="3">
        <v>5</v>
      </c>
      <c r="H580" s="3" t="s">
        <v>11</v>
      </c>
      <c r="I580" s="3">
        <v>1</v>
      </c>
      <c r="J580" s="3" t="s">
        <v>11</v>
      </c>
    </row>
    <row r="581" spans="1:10" ht="30" x14ac:dyDescent="0.25">
      <c r="A581" s="1">
        <v>9</v>
      </c>
      <c r="B581" s="1" t="s">
        <v>1757</v>
      </c>
      <c r="C581" s="1" t="s">
        <v>1757</v>
      </c>
      <c r="D581" s="1" t="s">
        <v>1758</v>
      </c>
      <c r="E581" s="1" t="s">
        <v>1758</v>
      </c>
      <c r="F581" s="5" t="s">
        <v>1759</v>
      </c>
      <c r="G581" s="3">
        <v>5</v>
      </c>
      <c r="H581" s="3" t="s">
        <v>11</v>
      </c>
      <c r="I581" s="3">
        <v>1</v>
      </c>
      <c r="J581" s="3" t="s">
        <v>11</v>
      </c>
    </row>
    <row r="582" spans="1:10" x14ac:dyDescent="0.25">
      <c r="A582" s="1">
        <v>9</v>
      </c>
      <c r="B582" s="1" t="s">
        <v>1760</v>
      </c>
      <c r="C582" s="1" t="s">
        <v>1761</v>
      </c>
      <c r="D582" s="1" t="s">
        <v>1762</v>
      </c>
      <c r="E582" s="1" t="s">
        <v>1762</v>
      </c>
      <c r="F582" s="5" t="s">
        <v>1760</v>
      </c>
      <c r="G582" s="3">
        <v>5</v>
      </c>
      <c r="H582" s="3" t="s">
        <v>11</v>
      </c>
      <c r="I582" s="3">
        <v>1</v>
      </c>
      <c r="J582" s="3" t="s">
        <v>11</v>
      </c>
    </row>
    <row r="583" spans="1:10" x14ac:dyDescent="0.25">
      <c r="A583" s="1">
        <v>9</v>
      </c>
      <c r="B583" s="1" t="s">
        <v>1763</v>
      </c>
      <c r="C583" s="1" t="s">
        <v>1763</v>
      </c>
      <c r="D583" s="1" t="s">
        <v>1764</v>
      </c>
      <c r="E583" s="1" t="s">
        <v>1764</v>
      </c>
      <c r="F583" s="5" t="s">
        <v>1765</v>
      </c>
      <c r="G583" s="3">
        <v>5</v>
      </c>
      <c r="H583" s="3" t="s">
        <v>11</v>
      </c>
      <c r="I583" s="3">
        <v>1</v>
      </c>
      <c r="J583" s="3" t="s">
        <v>11</v>
      </c>
    </row>
    <row r="584" spans="1:10" ht="30" x14ac:dyDescent="0.25">
      <c r="A584" s="1">
        <v>9</v>
      </c>
      <c r="B584" s="1" t="s">
        <v>1766</v>
      </c>
      <c r="C584" s="1" t="s">
        <v>1767</v>
      </c>
      <c r="D584" s="1" t="s">
        <v>1768</v>
      </c>
      <c r="E584" s="1" t="s">
        <v>1768</v>
      </c>
      <c r="F584" s="5" t="s">
        <v>1766</v>
      </c>
      <c r="G584" s="3">
        <v>5</v>
      </c>
      <c r="H584" s="3" t="s">
        <v>11</v>
      </c>
      <c r="I584" s="3">
        <v>1</v>
      </c>
      <c r="J584" s="3" t="s">
        <v>11</v>
      </c>
    </row>
    <row r="585" spans="1:10" ht="30" x14ac:dyDescent="0.25">
      <c r="A585" s="1">
        <v>9</v>
      </c>
      <c r="B585" s="1" t="s">
        <v>1769</v>
      </c>
      <c r="C585" s="1" t="s">
        <v>1770</v>
      </c>
      <c r="D585" s="1" t="s">
        <v>1771</v>
      </c>
      <c r="E585" s="1" t="s">
        <v>1771</v>
      </c>
      <c r="F585" s="5" t="s">
        <v>1769</v>
      </c>
      <c r="G585" s="3">
        <v>5</v>
      </c>
      <c r="H585" s="3" t="s">
        <v>11</v>
      </c>
      <c r="I585" s="3">
        <v>1</v>
      </c>
      <c r="J585" s="3" t="s">
        <v>11</v>
      </c>
    </row>
    <row r="586" spans="1:10" ht="75" x14ac:dyDescent="0.25">
      <c r="A586" s="1">
        <v>9</v>
      </c>
      <c r="B586" s="1" t="s">
        <v>1772</v>
      </c>
      <c r="C586" s="1" t="s">
        <v>1773</v>
      </c>
      <c r="D586" s="1" t="s">
        <v>1774</v>
      </c>
      <c r="E586" s="1" t="s">
        <v>1775</v>
      </c>
      <c r="F586" s="5" t="s">
        <v>1772</v>
      </c>
      <c r="G586" s="3">
        <v>5</v>
      </c>
      <c r="H586" s="3" t="s">
        <v>11</v>
      </c>
      <c r="I586" s="3">
        <v>1</v>
      </c>
      <c r="J586" s="3" t="s">
        <v>11</v>
      </c>
    </row>
    <row r="587" spans="1:10" x14ac:dyDescent="0.25">
      <c r="A587" s="1">
        <v>9</v>
      </c>
      <c r="B587" s="1" t="s">
        <v>1776</v>
      </c>
      <c r="C587" s="1" t="s">
        <v>1777</v>
      </c>
      <c r="D587" s="1" t="s">
        <v>1778</v>
      </c>
      <c r="E587" s="1" t="s">
        <v>1778</v>
      </c>
      <c r="F587" s="5" t="s">
        <v>1779</v>
      </c>
      <c r="G587" s="3">
        <v>5</v>
      </c>
      <c r="H587" s="3" t="s">
        <v>11</v>
      </c>
      <c r="I587" s="3">
        <v>1</v>
      </c>
      <c r="J587" s="3" t="s">
        <v>11</v>
      </c>
    </row>
    <row r="588" spans="1:10" ht="30" x14ac:dyDescent="0.25">
      <c r="A588" s="1">
        <v>9</v>
      </c>
      <c r="B588" s="1" t="s">
        <v>1780</v>
      </c>
      <c r="C588" s="1" t="s">
        <v>1781</v>
      </c>
      <c r="D588" s="1" t="s">
        <v>1782</v>
      </c>
      <c r="E588" s="1" t="s">
        <v>1782</v>
      </c>
      <c r="F588" s="5" t="s">
        <v>1783</v>
      </c>
      <c r="G588" s="3">
        <v>4</v>
      </c>
      <c r="H588" s="3" t="s">
        <v>11</v>
      </c>
      <c r="I588" s="3">
        <v>1</v>
      </c>
      <c r="J588" s="3" t="s">
        <v>11</v>
      </c>
    </row>
    <row r="589" spans="1:10" ht="75" x14ac:dyDescent="0.25">
      <c r="A589" s="1">
        <v>9</v>
      </c>
      <c r="B589" s="1" t="s">
        <v>1784</v>
      </c>
      <c r="C589" s="1" t="s">
        <v>1785</v>
      </c>
      <c r="D589" s="1" t="s">
        <v>1786</v>
      </c>
      <c r="E589" s="1" t="s">
        <v>1786</v>
      </c>
      <c r="F589" s="5" t="s">
        <v>1784</v>
      </c>
      <c r="G589" s="3">
        <v>5</v>
      </c>
      <c r="H589" s="3" t="s">
        <v>11</v>
      </c>
      <c r="I589" s="3">
        <v>1</v>
      </c>
      <c r="J589" s="3" t="s">
        <v>11</v>
      </c>
    </row>
    <row r="590" spans="1:10" ht="45" x14ac:dyDescent="0.25">
      <c r="A590" s="1">
        <v>9</v>
      </c>
      <c r="B590" s="1" t="s">
        <v>1787</v>
      </c>
      <c r="C590" s="1" t="s">
        <v>1787</v>
      </c>
      <c r="D590" s="1" t="s">
        <v>1788</v>
      </c>
      <c r="E590" s="1" t="s">
        <v>1788</v>
      </c>
      <c r="F590" s="5" t="s">
        <v>1789</v>
      </c>
      <c r="G590" s="3">
        <v>5</v>
      </c>
      <c r="H590" s="3" t="s">
        <v>11</v>
      </c>
      <c r="I590" s="3">
        <v>1</v>
      </c>
      <c r="J590" s="3" t="s">
        <v>11</v>
      </c>
    </row>
    <row r="591" spans="1:10" ht="120" x14ac:dyDescent="0.25">
      <c r="A591" s="1">
        <v>9</v>
      </c>
      <c r="B591" s="1" t="s">
        <v>1790</v>
      </c>
      <c r="C591" s="1" t="s">
        <v>1791</v>
      </c>
      <c r="D591" s="1" t="s">
        <v>1792</v>
      </c>
      <c r="E591" s="1" t="s">
        <v>1792</v>
      </c>
      <c r="F591" s="5" t="s">
        <v>1790</v>
      </c>
      <c r="G591" s="3">
        <v>5</v>
      </c>
      <c r="H591" s="3" t="s">
        <v>11</v>
      </c>
      <c r="I591" s="3">
        <v>1</v>
      </c>
      <c r="J591" s="3" t="s">
        <v>11</v>
      </c>
    </row>
    <row r="592" spans="1:10" ht="60" x14ac:dyDescent="0.25">
      <c r="A592" s="1">
        <v>9</v>
      </c>
      <c r="B592" s="1" t="s">
        <v>1793</v>
      </c>
      <c r="C592" s="1" t="s">
        <v>1793</v>
      </c>
      <c r="D592" s="1" t="s">
        <v>1794</v>
      </c>
      <c r="E592" s="1" t="s">
        <v>1794</v>
      </c>
      <c r="F592" s="5" t="s">
        <v>1795</v>
      </c>
      <c r="G592" s="3">
        <v>5</v>
      </c>
      <c r="H592" s="3" t="s">
        <v>11</v>
      </c>
      <c r="I592" s="3">
        <v>1</v>
      </c>
      <c r="J592" s="3" t="s">
        <v>11</v>
      </c>
    </row>
    <row r="593" spans="1:10" x14ac:dyDescent="0.25">
      <c r="A593" s="1">
        <v>9</v>
      </c>
      <c r="B593" s="1" t="s">
        <v>1796</v>
      </c>
      <c r="C593" s="1" t="s">
        <v>1797</v>
      </c>
      <c r="D593" s="1" t="s">
        <v>1324</v>
      </c>
      <c r="E593" s="1" t="s">
        <v>1324</v>
      </c>
      <c r="F593" s="5" t="s">
        <v>1798</v>
      </c>
      <c r="G593" s="3">
        <v>5</v>
      </c>
      <c r="H593" s="3" t="s">
        <v>11</v>
      </c>
      <c r="I593" s="3">
        <v>1</v>
      </c>
      <c r="J593" s="3" t="s">
        <v>11</v>
      </c>
    </row>
    <row r="594" spans="1:10" ht="30" x14ac:dyDescent="0.25">
      <c r="A594" s="1">
        <v>9</v>
      </c>
      <c r="B594" s="1" t="s">
        <v>1799</v>
      </c>
      <c r="C594" s="1" t="s">
        <v>1799</v>
      </c>
      <c r="D594" s="1" t="s">
        <v>1800</v>
      </c>
      <c r="E594" s="1" t="s">
        <v>1800</v>
      </c>
      <c r="F594" s="5" t="s">
        <v>1801</v>
      </c>
      <c r="G594" s="3">
        <v>5</v>
      </c>
      <c r="H594" s="3" t="s">
        <v>11</v>
      </c>
      <c r="I594" s="3">
        <v>1</v>
      </c>
      <c r="J594" s="3" t="s">
        <v>11</v>
      </c>
    </row>
    <row r="595" spans="1:10" ht="90" x14ac:dyDescent="0.25">
      <c r="A595" s="1">
        <v>9</v>
      </c>
      <c r="B595" s="1" t="s">
        <v>1802</v>
      </c>
      <c r="C595" s="1" t="s">
        <v>1803</v>
      </c>
      <c r="D595" s="1" t="s">
        <v>1804</v>
      </c>
      <c r="E595" s="1" t="s">
        <v>1804</v>
      </c>
      <c r="F595" s="5" t="s">
        <v>1802</v>
      </c>
      <c r="G595" s="3">
        <v>5</v>
      </c>
      <c r="H595" s="3" t="s">
        <v>11</v>
      </c>
      <c r="I595" s="3">
        <v>1</v>
      </c>
      <c r="J595" s="3" t="s">
        <v>11</v>
      </c>
    </row>
    <row r="596" spans="1:10" ht="75" x14ac:dyDescent="0.25">
      <c r="A596" s="1">
        <v>9</v>
      </c>
      <c r="B596" s="1" t="s">
        <v>1805</v>
      </c>
      <c r="C596" s="1" t="s">
        <v>1805</v>
      </c>
      <c r="D596" s="1" t="s">
        <v>1806</v>
      </c>
      <c r="E596" s="1" t="s">
        <v>1806</v>
      </c>
      <c r="F596" s="5" t="s">
        <v>1807</v>
      </c>
      <c r="G596" s="3">
        <v>5</v>
      </c>
      <c r="H596" s="3" t="s">
        <v>11</v>
      </c>
      <c r="I596" s="3">
        <v>1</v>
      </c>
      <c r="J596" s="3" t="s">
        <v>11</v>
      </c>
    </row>
    <row r="597" spans="1:10" ht="45" x14ac:dyDescent="0.25">
      <c r="A597" s="1">
        <v>9</v>
      </c>
      <c r="B597" s="1" t="s">
        <v>1808</v>
      </c>
      <c r="C597" s="1" t="s">
        <v>1809</v>
      </c>
      <c r="D597" s="1" t="s">
        <v>1810</v>
      </c>
      <c r="E597" s="1" t="s">
        <v>1810</v>
      </c>
      <c r="F597" s="5" t="s">
        <v>1808</v>
      </c>
      <c r="G597" s="3">
        <v>5</v>
      </c>
      <c r="H597" s="3" t="s">
        <v>11</v>
      </c>
      <c r="I597" s="3">
        <v>1</v>
      </c>
      <c r="J597" s="3" t="s">
        <v>11</v>
      </c>
    </row>
    <row r="598" spans="1:10" ht="75" x14ac:dyDescent="0.25">
      <c r="A598" s="1">
        <v>9</v>
      </c>
      <c r="B598" s="1" t="s">
        <v>1811</v>
      </c>
      <c r="C598" s="1" t="s">
        <v>1811</v>
      </c>
      <c r="D598" s="1" t="s">
        <v>1812</v>
      </c>
      <c r="E598" s="1" t="s">
        <v>1812</v>
      </c>
      <c r="F598" s="5" t="s">
        <v>1813</v>
      </c>
      <c r="G598" s="3">
        <v>5</v>
      </c>
      <c r="H598" s="3" t="s">
        <v>11</v>
      </c>
      <c r="I598" s="3">
        <v>1</v>
      </c>
      <c r="J598" s="3" t="s">
        <v>11</v>
      </c>
    </row>
    <row r="599" spans="1:10" ht="45" x14ac:dyDescent="0.25">
      <c r="A599" s="1">
        <v>9</v>
      </c>
      <c r="B599" s="1" t="s">
        <v>1814</v>
      </c>
      <c r="C599" s="1" t="s">
        <v>1815</v>
      </c>
      <c r="D599" s="1" t="s">
        <v>1816</v>
      </c>
      <c r="E599" s="1" t="s">
        <v>1816</v>
      </c>
      <c r="F599" s="5" t="s">
        <v>1814</v>
      </c>
      <c r="G599" s="3">
        <v>5</v>
      </c>
      <c r="H599" s="3" t="s">
        <v>11</v>
      </c>
      <c r="I599" s="3">
        <v>1</v>
      </c>
      <c r="J599" s="3" t="s">
        <v>11</v>
      </c>
    </row>
    <row r="600" spans="1:10" ht="30" x14ac:dyDescent="0.25">
      <c r="A600" s="1">
        <v>9</v>
      </c>
      <c r="B600" s="1" t="s">
        <v>1817</v>
      </c>
      <c r="C600" s="1" t="s">
        <v>1818</v>
      </c>
      <c r="D600" s="1" t="s">
        <v>1819</v>
      </c>
      <c r="E600" s="1" t="s">
        <v>1819</v>
      </c>
      <c r="F600" s="5" t="s">
        <v>1817</v>
      </c>
      <c r="G600" s="3">
        <v>5</v>
      </c>
      <c r="H600" s="3" t="s">
        <v>11</v>
      </c>
      <c r="I600" s="3">
        <v>1</v>
      </c>
      <c r="J600" s="3" t="s">
        <v>11</v>
      </c>
    </row>
    <row r="601" spans="1:10" ht="60" x14ac:dyDescent="0.25">
      <c r="A601" s="1">
        <v>9</v>
      </c>
      <c r="B601" s="1" t="s">
        <v>1820</v>
      </c>
      <c r="C601" s="1" t="s">
        <v>1821</v>
      </c>
      <c r="D601" s="1" t="s">
        <v>1822</v>
      </c>
      <c r="E601" s="1" t="s">
        <v>1823</v>
      </c>
      <c r="F601" s="5" t="s">
        <v>1820</v>
      </c>
      <c r="G601" s="3">
        <v>5</v>
      </c>
      <c r="H601" s="3" t="s">
        <v>11</v>
      </c>
      <c r="I601" s="3">
        <v>1</v>
      </c>
      <c r="J601" s="3" t="s">
        <v>11</v>
      </c>
    </row>
    <row r="602" spans="1:10" x14ac:dyDescent="0.25">
      <c r="A602" s="1">
        <v>9</v>
      </c>
      <c r="B602" s="1" t="s">
        <v>1824</v>
      </c>
      <c r="C602" s="1" t="s">
        <v>1825</v>
      </c>
      <c r="D602" s="1" t="s">
        <v>1826</v>
      </c>
      <c r="E602" s="1" t="s">
        <v>1826</v>
      </c>
      <c r="F602" s="5" t="s">
        <v>1824</v>
      </c>
      <c r="G602" s="3">
        <v>4</v>
      </c>
      <c r="H602" s="3" t="s">
        <v>11</v>
      </c>
      <c r="I602" s="3">
        <v>1</v>
      </c>
      <c r="J602" s="3" t="s">
        <v>11</v>
      </c>
    </row>
    <row r="603" spans="1:10" x14ac:dyDescent="0.25">
      <c r="A603" s="1">
        <v>9</v>
      </c>
      <c r="B603" s="1" t="s">
        <v>1827</v>
      </c>
      <c r="C603" s="1" t="s">
        <v>1828</v>
      </c>
      <c r="D603" s="1" t="s">
        <v>1829</v>
      </c>
      <c r="E603" s="1" t="s">
        <v>1829</v>
      </c>
      <c r="F603" s="5" t="s">
        <v>1827</v>
      </c>
      <c r="G603" s="3">
        <v>5</v>
      </c>
      <c r="H603" s="3" t="s">
        <v>11</v>
      </c>
      <c r="I603" s="3">
        <v>1</v>
      </c>
      <c r="J603" s="3" t="s">
        <v>11</v>
      </c>
    </row>
    <row r="604" spans="1:10" ht="30" x14ac:dyDescent="0.25">
      <c r="A604" s="1">
        <v>9</v>
      </c>
      <c r="B604" s="1" t="s">
        <v>1830</v>
      </c>
      <c r="C604" s="1" t="s">
        <v>1830</v>
      </c>
      <c r="D604" s="1" t="s">
        <v>1831</v>
      </c>
      <c r="E604" s="1" t="s">
        <v>1831</v>
      </c>
      <c r="F604" s="5" t="s">
        <v>1832</v>
      </c>
      <c r="G604" s="3">
        <v>5</v>
      </c>
      <c r="H604" s="3" t="s">
        <v>11</v>
      </c>
      <c r="I604" s="3">
        <v>1</v>
      </c>
      <c r="J604" s="3" t="s">
        <v>11</v>
      </c>
    </row>
    <row r="605" spans="1:10" ht="60" x14ac:dyDescent="0.25">
      <c r="A605" s="1">
        <v>9</v>
      </c>
      <c r="B605" s="1" t="s">
        <v>1833</v>
      </c>
      <c r="C605" s="1" t="s">
        <v>1833</v>
      </c>
      <c r="D605" s="1" t="s">
        <v>1834</v>
      </c>
      <c r="E605" s="1" t="s">
        <v>1834</v>
      </c>
      <c r="F605" s="5" t="s">
        <v>1835</v>
      </c>
      <c r="G605" s="3">
        <v>5</v>
      </c>
      <c r="H605" s="3" t="s">
        <v>11</v>
      </c>
      <c r="I605" s="3">
        <v>1</v>
      </c>
      <c r="J605" s="3" t="s">
        <v>11</v>
      </c>
    </row>
    <row r="606" spans="1:10" ht="75" x14ac:dyDescent="0.25">
      <c r="A606" s="1">
        <v>9</v>
      </c>
      <c r="B606" s="1" t="s">
        <v>1836</v>
      </c>
      <c r="C606" s="1" t="s">
        <v>1836</v>
      </c>
      <c r="D606" s="1" t="s">
        <v>1837</v>
      </c>
      <c r="E606" s="1" t="s">
        <v>1837</v>
      </c>
      <c r="F606" s="5" t="s">
        <v>1838</v>
      </c>
      <c r="G606" s="3">
        <v>5</v>
      </c>
      <c r="H606" s="3" t="s">
        <v>11</v>
      </c>
      <c r="I606" s="3">
        <v>1</v>
      </c>
      <c r="J606" s="3" t="s">
        <v>11</v>
      </c>
    </row>
    <row r="607" spans="1:10" ht="120" x14ac:dyDescent="0.25">
      <c r="A607" s="1">
        <v>9</v>
      </c>
      <c r="B607" s="1" t="s">
        <v>1839</v>
      </c>
      <c r="C607" s="1" t="s">
        <v>1839</v>
      </c>
      <c r="D607" s="1" t="s">
        <v>1840</v>
      </c>
      <c r="E607" s="1" t="s">
        <v>1840</v>
      </c>
      <c r="F607" s="5" t="s">
        <v>1841</v>
      </c>
      <c r="G607" s="3">
        <v>5</v>
      </c>
      <c r="H607" s="3" t="s">
        <v>11</v>
      </c>
      <c r="I607" s="3">
        <v>1</v>
      </c>
      <c r="J607" s="3" t="s">
        <v>11</v>
      </c>
    </row>
    <row r="608" spans="1:10" ht="120" x14ac:dyDescent="0.25">
      <c r="A608" s="1">
        <v>9</v>
      </c>
      <c r="B608" s="1" t="s">
        <v>1842</v>
      </c>
      <c r="C608" s="1" t="s">
        <v>1842</v>
      </c>
      <c r="D608" s="1" t="s">
        <v>1843</v>
      </c>
      <c r="E608" s="1" t="s">
        <v>1843</v>
      </c>
      <c r="F608" s="5" t="s">
        <v>1844</v>
      </c>
      <c r="G608" s="3">
        <v>5</v>
      </c>
      <c r="H608" s="3" t="s">
        <v>11</v>
      </c>
      <c r="I608" s="3">
        <v>1</v>
      </c>
      <c r="J608" s="3" t="s">
        <v>11</v>
      </c>
    </row>
    <row r="609" spans="1:10" ht="90" x14ac:dyDescent="0.25">
      <c r="A609" s="1">
        <v>9</v>
      </c>
      <c r="B609" s="1" t="s">
        <v>1845</v>
      </c>
      <c r="C609" s="1" t="s">
        <v>1845</v>
      </c>
      <c r="D609" s="1" t="s">
        <v>1846</v>
      </c>
      <c r="E609" s="1" t="s">
        <v>1846</v>
      </c>
      <c r="F609" s="5" t="s">
        <v>1847</v>
      </c>
      <c r="G609" s="3">
        <v>5</v>
      </c>
      <c r="H609" s="3" t="s">
        <v>11</v>
      </c>
      <c r="I609" s="3">
        <v>1</v>
      </c>
      <c r="J609" s="3" t="s">
        <v>11</v>
      </c>
    </row>
    <row r="610" spans="1:10" ht="60" x14ac:dyDescent="0.25">
      <c r="A610" s="1">
        <v>9</v>
      </c>
      <c r="B610" s="1" t="s">
        <v>1848</v>
      </c>
      <c r="C610" s="1" t="s">
        <v>1849</v>
      </c>
      <c r="D610" s="1" t="s">
        <v>1850</v>
      </c>
      <c r="E610" s="1" t="s">
        <v>1851</v>
      </c>
      <c r="F610" s="5" t="s">
        <v>1848</v>
      </c>
      <c r="G610" s="3">
        <v>5</v>
      </c>
      <c r="H610" s="3" t="s">
        <v>11</v>
      </c>
      <c r="I610" s="3">
        <v>1</v>
      </c>
      <c r="J610" s="3" t="s">
        <v>11</v>
      </c>
    </row>
    <row r="611" spans="1:10" ht="180" x14ac:dyDescent="0.25">
      <c r="A611" s="1">
        <v>9</v>
      </c>
      <c r="B611" s="1" t="s">
        <v>1852</v>
      </c>
      <c r="C611" s="1" t="s">
        <v>1852</v>
      </c>
      <c r="D611" s="1" t="s">
        <v>1853</v>
      </c>
      <c r="E611" s="1" t="s">
        <v>1853</v>
      </c>
      <c r="F611" s="5" t="s">
        <v>1854</v>
      </c>
      <c r="G611" s="3">
        <v>5</v>
      </c>
      <c r="H611" s="3" t="s">
        <v>11</v>
      </c>
      <c r="I611" s="3">
        <v>1</v>
      </c>
      <c r="J611" s="3" t="s">
        <v>11</v>
      </c>
    </row>
    <row r="612" spans="1:10" ht="75" x14ac:dyDescent="0.25">
      <c r="A612" s="1">
        <v>9</v>
      </c>
      <c r="B612" s="1" t="s">
        <v>1855</v>
      </c>
      <c r="C612" s="1" t="s">
        <v>1856</v>
      </c>
      <c r="D612" s="1" t="s">
        <v>1857</v>
      </c>
      <c r="E612" s="1" t="s">
        <v>1857</v>
      </c>
      <c r="F612" s="5" t="s">
        <v>1855</v>
      </c>
      <c r="G612" s="3">
        <v>5</v>
      </c>
      <c r="H612" s="3" t="s">
        <v>11</v>
      </c>
      <c r="I612" s="3">
        <v>1</v>
      </c>
      <c r="J612" s="3" t="s">
        <v>11</v>
      </c>
    </row>
    <row r="613" spans="1:10" x14ac:dyDescent="0.25">
      <c r="A613" s="1">
        <v>9</v>
      </c>
      <c r="B613" s="1" t="s">
        <v>1858</v>
      </c>
      <c r="C613" s="1" t="s">
        <v>1858</v>
      </c>
      <c r="D613" s="1" t="s">
        <v>1859</v>
      </c>
      <c r="E613" s="1" t="s">
        <v>1859</v>
      </c>
      <c r="F613" s="5" t="s">
        <v>1860</v>
      </c>
      <c r="G613" s="3">
        <v>5</v>
      </c>
      <c r="H613" s="3" t="s">
        <v>11</v>
      </c>
      <c r="I613" s="3">
        <v>1</v>
      </c>
      <c r="J613" s="3" t="s">
        <v>11</v>
      </c>
    </row>
    <row r="614" spans="1:10" ht="45" x14ac:dyDescent="0.25">
      <c r="A614" s="1">
        <v>9</v>
      </c>
      <c r="B614" s="1" t="s">
        <v>1861</v>
      </c>
      <c r="C614" s="1" t="s">
        <v>1861</v>
      </c>
      <c r="D614" s="1" t="s">
        <v>1862</v>
      </c>
      <c r="E614" s="1" t="s">
        <v>1862</v>
      </c>
      <c r="F614" s="5" t="s">
        <v>1863</v>
      </c>
      <c r="G614" s="3">
        <v>5</v>
      </c>
      <c r="H614" s="3" t="s">
        <v>11</v>
      </c>
      <c r="I614" s="3">
        <v>1</v>
      </c>
      <c r="J614" s="3" t="s">
        <v>11</v>
      </c>
    </row>
    <row r="615" spans="1:10" ht="90" x14ac:dyDescent="0.25">
      <c r="A615" s="1">
        <v>9</v>
      </c>
      <c r="B615" s="1" t="s">
        <v>1864</v>
      </c>
      <c r="C615" s="1" t="s">
        <v>1864</v>
      </c>
      <c r="D615" s="1" t="s">
        <v>1865</v>
      </c>
      <c r="E615" s="1" t="s">
        <v>1865</v>
      </c>
      <c r="F615" s="5" t="s">
        <v>1866</v>
      </c>
      <c r="G615" s="3">
        <v>5</v>
      </c>
      <c r="H615" s="3" t="s">
        <v>11</v>
      </c>
      <c r="I615" s="3">
        <v>1</v>
      </c>
      <c r="J615" s="3" t="s">
        <v>11</v>
      </c>
    </row>
    <row r="616" spans="1:10" x14ac:dyDescent="0.25">
      <c r="A616" s="1">
        <v>9</v>
      </c>
      <c r="B616" s="1" t="s">
        <v>1867</v>
      </c>
      <c r="C616" s="1" t="s">
        <v>1868</v>
      </c>
      <c r="D616" s="1" t="s">
        <v>1869</v>
      </c>
      <c r="E616" s="1" t="s">
        <v>1869</v>
      </c>
      <c r="F616" s="5" t="s">
        <v>1867</v>
      </c>
      <c r="G616" s="3">
        <v>5</v>
      </c>
      <c r="H616" s="3" t="s">
        <v>11</v>
      </c>
      <c r="I616" s="3">
        <v>1</v>
      </c>
      <c r="J616" s="3" t="s">
        <v>11</v>
      </c>
    </row>
    <row r="617" spans="1:10" ht="60" x14ac:dyDescent="0.25">
      <c r="A617" s="1">
        <v>9</v>
      </c>
      <c r="B617" s="1" t="s">
        <v>1870</v>
      </c>
      <c r="C617" s="1" t="s">
        <v>1870</v>
      </c>
      <c r="D617" s="1" t="s">
        <v>1871</v>
      </c>
      <c r="E617" s="1" t="s">
        <v>1871</v>
      </c>
      <c r="F617" s="5" t="s">
        <v>1872</v>
      </c>
      <c r="G617" s="3">
        <v>5</v>
      </c>
      <c r="H617" s="3" t="s">
        <v>11</v>
      </c>
      <c r="I617" s="3">
        <v>1</v>
      </c>
      <c r="J617" s="3" t="s">
        <v>11</v>
      </c>
    </row>
    <row r="618" spans="1:10" ht="30" x14ac:dyDescent="0.25">
      <c r="A618" s="1">
        <v>9</v>
      </c>
      <c r="B618" s="1" t="s">
        <v>1873</v>
      </c>
      <c r="C618" s="1" t="s">
        <v>1874</v>
      </c>
      <c r="D618" s="1" t="s">
        <v>1875</v>
      </c>
      <c r="E618" s="1" t="s">
        <v>1875</v>
      </c>
      <c r="F618" s="5" t="s">
        <v>1873</v>
      </c>
      <c r="G618" s="3">
        <v>5</v>
      </c>
      <c r="H618" s="3" t="s">
        <v>11</v>
      </c>
      <c r="I618" s="3">
        <v>1</v>
      </c>
      <c r="J618" s="3" t="s">
        <v>11</v>
      </c>
    </row>
    <row r="619" spans="1:10" x14ac:dyDescent="0.25">
      <c r="A619" s="1">
        <v>9</v>
      </c>
      <c r="B619" s="1" t="s">
        <v>1876</v>
      </c>
      <c r="C619" s="1" t="s">
        <v>1876</v>
      </c>
      <c r="D619" s="1" t="s">
        <v>1877</v>
      </c>
      <c r="E619" s="1" t="s">
        <v>1877</v>
      </c>
      <c r="F619" s="5" t="s">
        <v>1878</v>
      </c>
      <c r="G619" s="3">
        <v>5</v>
      </c>
      <c r="H619" s="3" t="s">
        <v>11</v>
      </c>
      <c r="I619" s="3">
        <v>1</v>
      </c>
      <c r="J619" s="3" t="s">
        <v>11</v>
      </c>
    </row>
    <row r="620" spans="1:10" ht="75" x14ac:dyDescent="0.25">
      <c r="A620" s="1">
        <v>9</v>
      </c>
      <c r="B620" s="1" t="s">
        <v>1879</v>
      </c>
      <c r="C620" s="1" t="s">
        <v>1879</v>
      </c>
      <c r="D620" s="1" t="s">
        <v>1880</v>
      </c>
      <c r="E620" s="1" t="s">
        <v>1880</v>
      </c>
      <c r="F620" s="5" t="s">
        <v>1881</v>
      </c>
      <c r="G620" s="3">
        <v>5</v>
      </c>
      <c r="H620" s="3" t="s">
        <v>11</v>
      </c>
      <c r="I620" s="3">
        <v>1</v>
      </c>
      <c r="J620" s="3" t="s">
        <v>11</v>
      </c>
    </row>
    <row r="621" spans="1:10" ht="90" x14ac:dyDescent="0.25">
      <c r="A621" s="1">
        <v>9</v>
      </c>
      <c r="B621" s="1" t="s">
        <v>1882</v>
      </c>
      <c r="C621" s="1" t="s">
        <v>1883</v>
      </c>
      <c r="D621" s="1" t="s">
        <v>1884</v>
      </c>
      <c r="E621" s="1" t="s">
        <v>1884</v>
      </c>
      <c r="F621" s="5" t="s">
        <v>1882</v>
      </c>
      <c r="G621" s="3">
        <v>5</v>
      </c>
      <c r="H621" s="3" t="s">
        <v>11</v>
      </c>
      <c r="I621" s="3">
        <v>1</v>
      </c>
      <c r="J621" s="3" t="s">
        <v>11</v>
      </c>
    </row>
  </sheetData>
  <autoFilter ref="C1:J621" xr:uid="{00000000-0001-0000-0000-000000000000}"/>
  <dataValidations count="1">
    <dataValidation type="list" allowBlank="1" showInputMessage="1" showErrorMessage="1" sqref="I2:I621" xr:uid="{71A21B6E-0B46-4043-8BA4-B10488F0D6EC}">
      <formula1>"0,1"</formula1>
    </dataValidation>
  </dataValidations>
  <pageMargins left="0.75" right="0.75" top="1" bottom="1" header="0.5" footer="0.5"/>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Carlos Calderón</cp:lastModifiedBy>
  <dcterms:created xsi:type="dcterms:W3CDTF">2024-02-27T18:58:01Z</dcterms:created>
  <dcterms:modified xsi:type="dcterms:W3CDTF">2024-02-28T16:27:56Z</dcterms:modified>
</cp:coreProperties>
</file>