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Mestrado\IC956\Listas\4\"/>
    </mc:Choice>
  </mc:AlternateContent>
  <xr:revisionPtr revIDLastSave="0" documentId="13_ncr:1_{35ED315F-6EE2-4FF0-B0D9-5BB473547B71}" xr6:coauthVersionLast="47" xr6:coauthVersionMax="47" xr10:uidLastSave="{00000000-0000-0000-0000-000000000000}"/>
  <bookViews>
    <workbookView xWindow="-120" yWindow="-120" windowWidth="19800" windowHeight="11760" activeTab="2" xr2:uid="{F5DDB988-D13E-48CD-A1C5-7DA7B94BCDC4}"/>
  </bookViews>
  <sheets>
    <sheet name="Settings" sheetId="1" r:id="rId1"/>
    <sheet name="Simp" sheetId="2" r:id="rId2"/>
    <sheet name="Ret" sheetId="3" r:id="rId3"/>
    <sheet name="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4" l="1"/>
  <c r="F21" i="4"/>
  <c r="F20" i="4"/>
  <c r="F24" i="3"/>
  <c r="F25" i="3" s="1"/>
  <c r="F26" i="3" s="1"/>
  <c r="A5" i="4"/>
  <c r="A6" i="4" s="1"/>
  <c r="A7" i="4" s="1"/>
  <c r="A8" i="4" s="1"/>
  <c r="A9" i="4" s="1"/>
  <c r="A10" i="4" s="1"/>
  <c r="A11" i="4" s="1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4" i="4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4" i="3"/>
  <c r="F24" i="2"/>
  <c r="F25" i="2" s="1"/>
  <c r="F26" i="2" s="1"/>
  <c r="C4" i="1"/>
  <c r="C5" i="1"/>
  <c r="C6" i="1"/>
  <c r="C7" i="1"/>
  <c r="C8" i="1"/>
  <c r="C9" i="1"/>
  <c r="C10" i="1"/>
  <c r="C11" i="1"/>
  <c r="C3" i="1"/>
  <c r="A204" i="2"/>
  <c r="A205" i="2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4" i="2"/>
  <c r="A5" i="1"/>
  <c r="A6" i="1" s="1"/>
  <c r="A7" i="1" s="1"/>
  <c r="A8" i="1" s="1"/>
  <c r="A9" i="1" s="1"/>
  <c r="A10" i="1" s="1"/>
  <c r="A11" i="1" s="1"/>
  <c r="A4" i="1"/>
</calcChain>
</file>

<file path=xl/sharedStrings.xml><?xml version="1.0" encoding="utf-8"?>
<sst xmlns="http://schemas.openxmlformats.org/spreadsheetml/2006/main" count="24" uniqueCount="10">
  <si>
    <t>dt</t>
  </si>
  <si>
    <t>pt</t>
  </si>
  <si>
    <t>t</t>
  </si>
  <si>
    <t>K</t>
  </si>
  <si>
    <t>m</t>
  </si>
  <si>
    <t>L</t>
  </si>
  <si>
    <t>ut</t>
  </si>
  <si>
    <t>umax</t>
  </si>
  <si>
    <t>Vmax</t>
  </si>
  <si>
    <t>Mmax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</si>
</sst>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Settings!$B$2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Settings!$A$3:$A$11</c:f>
              <c:numCache>
                <c:formatCode>General</c:formatCode>
                <c:ptCount val="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</c:numCache>
            </c:numRef>
          </c:xVal>
          <c:yVal>
            <c:numRef>
              <c:f>Settings!$B$3:$B$11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158</c:v>
                </c:pt>
                <c:pt idx="3">
                  <c:v>223</c:v>
                </c:pt>
                <c:pt idx="4">
                  <c:v>250</c:v>
                </c:pt>
                <c:pt idx="5">
                  <c:v>125</c:v>
                </c:pt>
                <c:pt idx="6">
                  <c:v>35</c:v>
                </c:pt>
                <c:pt idx="7">
                  <c:v>7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6A-478B-9E75-8DE705399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157871"/>
        <c:axId val="1944158287"/>
      </c:scatterChart>
      <c:valAx>
        <c:axId val="194415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[s]</a:t>
                </a:r>
              </a:p>
            </c:rich>
          </c:tx>
          <c:layout>
            <c:manualLayout>
              <c:xMode val="edge"/>
              <c:yMode val="edge"/>
              <c:x val="0.4494155730533683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4158287"/>
        <c:crosses val="autoZero"/>
        <c:crossBetween val="midCat"/>
      </c:valAx>
      <c:valAx>
        <c:axId val="1944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Força[kN]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415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Simp!$B$2</c:f>
              <c:strCache>
                <c:ptCount val="1"/>
                <c:pt idx="0">
                  <c:v>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Simp!$A$3:$A$403</c:f>
              <c:numCache>
                <c:formatCode>General</c:formatCode>
                <c:ptCount val="40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  <c:pt idx="41">
                  <c:v>1.0250000000000004</c:v>
                </c:pt>
                <c:pt idx="42">
                  <c:v>1.0500000000000003</c:v>
                </c:pt>
                <c:pt idx="43">
                  <c:v>1.0750000000000002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1.1749999999999998</c:v>
                </c:pt>
                <c:pt idx="48">
                  <c:v>1.1999999999999997</c:v>
                </c:pt>
                <c:pt idx="49">
                  <c:v>1.2249999999999996</c:v>
                </c:pt>
                <c:pt idx="50">
                  <c:v>1.2499999999999996</c:v>
                </c:pt>
                <c:pt idx="51">
                  <c:v>1.2749999999999995</c:v>
                </c:pt>
                <c:pt idx="52">
                  <c:v>1.2999999999999994</c:v>
                </c:pt>
                <c:pt idx="53">
                  <c:v>1.3249999999999993</c:v>
                </c:pt>
                <c:pt idx="54">
                  <c:v>1.3499999999999992</c:v>
                </c:pt>
                <c:pt idx="55">
                  <c:v>1.3749999999999991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1.4499999999999988</c:v>
                </c:pt>
                <c:pt idx="59">
                  <c:v>1.4749999999999988</c:v>
                </c:pt>
                <c:pt idx="60">
                  <c:v>1.4999999999999987</c:v>
                </c:pt>
                <c:pt idx="61">
                  <c:v>1.5249999999999986</c:v>
                </c:pt>
                <c:pt idx="62">
                  <c:v>1.5499999999999985</c:v>
                </c:pt>
                <c:pt idx="63">
                  <c:v>1.5749999999999984</c:v>
                </c:pt>
                <c:pt idx="64">
                  <c:v>1.5999999999999983</c:v>
                </c:pt>
                <c:pt idx="65">
                  <c:v>1.6249999999999982</c:v>
                </c:pt>
                <c:pt idx="66">
                  <c:v>1.6499999999999981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1.7249999999999979</c:v>
                </c:pt>
                <c:pt idx="70">
                  <c:v>1.7499999999999978</c:v>
                </c:pt>
                <c:pt idx="71">
                  <c:v>1.7749999999999977</c:v>
                </c:pt>
                <c:pt idx="72">
                  <c:v>1.7999999999999976</c:v>
                </c:pt>
                <c:pt idx="73">
                  <c:v>1.8249999999999975</c:v>
                </c:pt>
                <c:pt idx="74">
                  <c:v>1.8499999999999974</c:v>
                </c:pt>
                <c:pt idx="75">
                  <c:v>1.8749999999999973</c:v>
                </c:pt>
                <c:pt idx="76">
                  <c:v>1.8999999999999972</c:v>
                </c:pt>
                <c:pt idx="77">
                  <c:v>1.9249999999999972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  <c:pt idx="81">
                  <c:v>2.0249999999999968</c:v>
                </c:pt>
                <c:pt idx="82">
                  <c:v>2.0499999999999967</c:v>
                </c:pt>
                <c:pt idx="83">
                  <c:v>2.0749999999999966</c:v>
                </c:pt>
                <c:pt idx="84">
                  <c:v>2.0999999999999965</c:v>
                </c:pt>
                <c:pt idx="85">
                  <c:v>2.1249999999999964</c:v>
                </c:pt>
                <c:pt idx="86">
                  <c:v>2.1499999999999964</c:v>
                </c:pt>
                <c:pt idx="87">
                  <c:v>2.1749999999999963</c:v>
                </c:pt>
                <c:pt idx="88">
                  <c:v>2.1999999999999962</c:v>
                </c:pt>
                <c:pt idx="89">
                  <c:v>2.2249999999999961</c:v>
                </c:pt>
                <c:pt idx="90">
                  <c:v>2.249999999999996</c:v>
                </c:pt>
                <c:pt idx="91">
                  <c:v>2.2749999999999959</c:v>
                </c:pt>
                <c:pt idx="92">
                  <c:v>2.2999999999999958</c:v>
                </c:pt>
                <c:pt idx="93">
                  <c:v>2.3249999999999957</c:v>
                </c:pt>
                <c:pt idx="94">
                  <c:v>2.3499999999999956</c:v>
                </c:pt>
                <c:pt idx="95">
                  <c:v>2.3749999999999956</c:v>
                </c:pt>
                <c:pt idx="96">
                  <c:v>2.3999999999999955</c:v>
                </c:pt>
                <c:pt idx="97">
                  <c:v>2.4249999999999954</c:v>
                </c:pt>
                <c:pt idx="98">
                  <c:v>2.4499999999999953</c:v>
                </c:pt>
                <c:pt idx="99">
                  <c:v>2.4749999999999952</c:v>
                </c:pt>
                <c:pt idx="100">
                  <c:v>2.4999999999999951</c:v>
                </c:pt>
                <c:pt idx="101">
                  <c:v>2.524999999999995</c:v>
                </c:pt>
                <c:pt idx="102">
                  <c:v>2.5499999999999949</c:v>
                </c:pt>
                <c:pt idx="103">
                  <c:v>2.5749999999999948</c:v>
                </c:pt>
                <c:pt idx="104">
                  <c:v>2.5999999999999948</c:v>
                </c:pt>
                <c:pt idx="105">
                  <c:v>2.6249999999999947</c:v>
                </c:pt>
                <c:pt idx="106">
                  <c:v>2.6499999999999946</c:v>
                </c:pt>
                <c:pt idx="107">
                  <c:v>2.6749999999999945</c:v>
                </c:pt>
                <c:pt idx="108">
                  <c:v>2.6999999999999944</c:v>
                </c:pt>
                <c:pt idx="109">
                  <c:v>2.7249999999999943</c:v>
                </c:pt>
                <c:pt idx="110">
                  <c:v>2.7499999999999942</c:v>
                </c:pt>
                <c:pt idx="111">
                  <c:v>2.7749999999999941</c:v>
                </c:pt>
                <c:pt idx="112">
                  <c:v>2.799999999999994</c:v>
                </c:pt>
                <c:pt idx="113">
                  <c:v>2.824999999999994</c:v>
                </c:pt>
                <c:pt idx="114">
                  <c:v>2.8499999999999939</c:v>
                </c:pt>
                <c:pt idx="115">
                  <c:v>2.8749999999999938</c:v>
                </c:pt>
                <c:pt idx="116">
                  <c:v>2.8999999999999937</c:v>
                </c:pt>
                <c:pt idx="117">
                  <c:v>2.9249999999999936</c:v>
                </c:pt>
                <c:pt idx="118">
                  <c:v>2.9499999999999935</c:v>
                </c:pt>
                <c:pt idx="119">
                  <c:v>2.9749999999999934</c:v>
                </c:pt>
                <c:pt idx="120">
                  <c:v>2.9999999999999933</c:v>
                </c:pt>
                <c:pt idx="121">
                  <c:v>3.0249999999999932</c:v>
                </c:pt>
                <c:pt idx="122">
                  <c:v>3.0499999999999932</c:v>
                </c:pt>
                <c:pt idx="123">
                  <c:v>3.0749999999999931</c:v>
                </c:pt>
                <c:pt idx="124">
                  <c:v>3.099999999999993</c:v>
                </c:pt>
                <c:pt idx="125">
                  <c:v>3.1249999999999929</c:v>
                </c:pt>
                <c:pt idx="126">
                  <c:v>3.1499999999999928</c:v>
                </c:pt>
                <c:pt idx="127">
                  <c:v>3.1749999999999927</c:v>
                </c:pt>
                <c:pt idx="128">
                  <c:v>3.1999999999999926</c:v>
                </c:pt>
                <c:pt idx="129">
                  <c:v>3.2249999999999925</c:v>
                </c:pt>
                <c:pt idx="130">
                  <c:v>3.2499999999999925</c:v>
                </c:pt>
                <c:pt idx="131">
                  <c:v>3.2749999999999924</c:v>
                </c:pt>
                <c:pt idx="132">
                  <c:v>3.2999999999999923</c:v>
                </c:pt>
                <c:pt idx="133">
                  <c:v>3.3249999999999922</c:v>
                </c:pt>
                <c:pt idx="134">
                  <c:v>3.3499999999999921</c:v>
                </c:pt>
                <c:pt idx="135">
                  <c:v>3.374999999999992</c:v>
                </c:pt>
                <c:pt idx="136">
                  <c:v>3.3999999999999919</c:v>
                </c:pt>
                <c:pt idx="137">
                  <c:v>3.4249999999999918</c:v>
                </c:pt>
                <c:pt idx="138">
                  <c:v>3.4499999999999917</c:v>
                </c:pt>
                <c:pt idx="139">
                  <c:v>3.4749999999999917</c:v>
                </c:pt>
                <c:pt idx="140">
                  <c:v>3.4999999999999916</c:v>
                </c:pt>
                <c:pt idx="141">
                  <c:v>3.5249999999999915</c:v>
                </c:pt>
                <c:pt idx="142">
                  <c:v>3.5499999999999914</c:v>
                </c:pt>
                <c:pt idx="143">
                  <c:v>3.5749999999999913</c:v>
                </c:pt>
                <c:pt idx="144">
                  <c:v>3.5999999999999912</c:v>
                </c:pt>
                <c:pt idx="145">
                  <c:v>3.6249999999999911</c:v>
                </c:pt>
                <c:pt idx="146">
                  <c:v>3.649999999999991</c:v>
                </c:pt>
                <c:pt idx="147">
                  <c:v>3.6749999999999909</c:v>
                </c:pt>
                <c:pt idx="148">
                  <c:v>3.6999999999999909</c:v>
                </c:pt>
                <c:pt idx="149">
                  <c:v>3.7249999999999908</c:v>
                </c:pt>
                <c:pt idx="150">
                  <c:v>3.7499999999999907</c:v>
                </c:pt>
                <c:pt idx="151">
                  <c:v>3.7749999999999906</c:v>
                </c:pt>
                <c:pt idx="152">
                  <c:v>3.7999999999999905</c:v>
                </c:pt>
                <c:pt idx="153">
                  <c:v>3.8249999999999904</c:v>
                </c:pt>
                <c:pt idx="154">
                  <c:v>3.8499999999999903</c:v>
                </c:pt>
                <c:pt idx="155">
                  <c:v>3.8749999999999902</c:v>
                </c:pt>
                <c:pt idx="156">
                  <c:v>3.8999999999999901</c:v>
                </c:pt>
                <c:pt idx="157">
                  <c:v>3.9249999999999901</c:v>
                </c:pt>
                <c:pt idx="158">
                  <c:v>3.94999999999999</c:v>
                </c:pt>
                <c:pt idx="159">
                  <c:v>3.9749999999999899</c:v>
                </c:pt>
                <c:pt idx="160">
                  <c:v>3.9999999999999898</c:v>
                </c:pt>
                <c:pt idx="161">
                  <c:v>4.0249999999999897</c:v>
                </c:pt>
                <c:pt idx="162">
                  <c:v>4.0499999999999901</c:v>
                </c:pt>
                <c:pt idx="163">
                  <c:v>4.0749999999999904</c:v>
                </c:pt>
                <c:pt idx="164">
                  <c:v>4.0999999999999908</c:v>
                </c:pt>
                <c:pt idx="165">
                  <c:v>4.1249999999999911</c:v>
                </c:pt>
                <c:pt idx="166">
                  <c:v>4.1499999999999915</c:v>
                </c:pt>
                <c:pt idx="167">
                  <c:v>4.1749999999999918</c:v>
                </c:pt>
                <c:pt idx="168">
                  <c:v>4.1999999999999922</c:v>
                </c:pt>
                <c:pt idx="169">
                  <c:v>4.2249999999999925</c:v>
                </c:pt>
                <c:pt idx="170">
                  <c:v>4.2499999999999929</c:v>
                </c:pt>
                <c:pt idx="171">
                  <c:v>4.2749999999999932</c:v>
                </c:pt>
                <c:pt idx="172">
                  <c:v>4.2999999999999936</c:v>
                </c:pt>
                <c:pt idx="173">
                  <c:v>4.324999999999994</c:v>
                </c:pt>
                <c:pt idx="174">
                  <c:v>4.3499999999999943</c:v>
                </c:pt>
                <c:pt idx="175">
                  <c:v>4.3749999999999947</c:v>
                </c:pt>
                <c:pt idx="176">
                  <c:v>4.399999999999995</c:v>
                </c:pt>
                <c:pt idx="177">
                  <c:v>4.4249999999999954</c:v>
                </c:pt>
                <c:pt idx="178">
                  <c:v>4.4499999999999957</c:v>
                </c:pt>
                <c:pt idx="179">
                  <c:v>4.4749999999999961</c:v>
                </c:pt>
                <c:pt idx="180">
                  <c:v>4.4999999999999964</c:v>
                </c:pt>
                <c:pt idx="181">
                  <c:v>4.5249999999999968</c:v>
                </c:pt>
                <c:pt idx="182">
                  <c:v>4.5499999999999972</c:v>
                </c:pt>
                <c:pt idx="183">
                  <c:v>4.5749999999999975</c:v>
                </c:pt>
                <c:pt idx="184">
                  <c:v>4.5999999999999979</c:v>
                </c:pt>
                <c:pt idx="185">
                  <c:v>4.6249999999999982</c:v>
                </c:pt>
                <c:pt idx="186">
                  <c:v>4.6499999999999986</c:v>
                </c:pt>
                <c:pt idx="187">
                  <c:v>4.6749999999999989</c:v>
                </c:pt>
                <c:pt idx="188">
                  <c:v>4.6999999999999993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4.8000000000000007</c:v>
                </c:pt>
                <c:pt idx="193">
                  <c:v>4.8250000000000011</c:v>
                </c:pt>
                <c:pt idx="194">
                  <c:v>4.8500000000000014</c:v>
                </c:pt>
                <c:pt idx="195">
                  <c:v>4.8750000000000018</c:v>
                </c:pt>
                <c:pt idx="196">
                  <c:v>4.9000000000000021</c:v>
                </c:pt>
                <c:pt idx="197">
                  <c:v>4.9250000000000025</c:v>
                </c:pt>
                <c:pt idx="198">
                  <c:v>4.9500000000000028</c:v>
                </c:pt>
                <c:pt idx="199">
                  <c:v>4.9750000000000032</c:v>
                </c:pt>
                <c:pt idx="200">
                  <c:v>5.0000000000000036</c:v>
                </c:pt>
                <c:pt idx="201">
                  <c:v>5.0250000000000039</c:v>
                </c:pt>
                <c:pt idx="202">
                  <c:v>5.0500000000000043</c:v>
                </c:pt>
                <c:pt idx="203">
                  <c:v>5.0750000000000046</c:v>
                </c:pt>
                <c:pt idx="204">
                  <c:v>5.100000000000005</c:v>
                </c:pt>
                <c:pt idx="205">
                  <c:v>5.1250000000000053</c:v>
                </c:pt>
                <c:pt idx="206">
                  <c:v>5.1500000000000057</c:v>
                </c:pt>
                <c:pt idx="207">
                  <c:v>5.175000000000006</c:v>
                </c:pt>
                <c:pt idx="208">
                  <c:v>5.2000000000000064</c:v>
                </c:pt>
                <c:pt idx="209">
                  <c:v>5.2250000000000068</c:v>
                </c:pt>
                <c:pt idx="210">
                  <c:v>5.2500000000000071</c:v>
                </c:pt>
                <c:pt idx="211">
                  <c:v>5.2750000000000075</c:v>
                </c:pt>
                <c:pt idx="212">
                  <c:v>5.3000000000000078</c:v>
                </c:pt>
                <c:pt idx="213">
                  <c:v>5.3250000000000082</c:v>
                </c:pt>
                <c:pt idx="214">
                  <c:v>5.3500000000000085</c:v>
                </c:pt>
                <c:pt idx="215">
                  <c:v>5.3750000000000089</c:v>
                </c:pt>
                <c:pt idx="216">
                  <c:v>5.4000000000000092</c:v>
                </c:pt>
                <c:pt idx="217">
                  <c:v>5.4250000000000096</c:v>
                </c:pt>
                <c:pt idx="218">
                  <c:v>5.4500000000000099</c:v>
                </c:pt>
                <c:pt idx="219">
                  <c:v>5.4750000000000103</c:v>
                </c:pt>
                <c:pt idx="220">
                  <c:v>5.5000000000000107</c:v>
                </c:pt>
                <c:pt idx="221">
                  <c:v>5.525000000000011</c:v>
                </c:pt>
                <c:pt idx="222">
                  <c:v>5.5500000000000114</c:v>
                </c:pt>
                <c:pt idx="223">
                  <c:v>5.5750000000000117</c:v>
                </c:pt>
                <c:pt idx="224">
                  <c:v>5.6000000000000121</c:v>
                </c:pt>
                <c:pt idx="225">
                  <c:v>5.6250000000000124</c:v>
                </c:pt>
                <c:pt idx="226">
                  <c:v>5.6500000000000128</c:v>
                </c:pt>
                <c:pt idx="227">
                  <c:v>5.6750000000000131</c:v>
                </c:pt>
                <c:pt idx="228">
                  <c:v>5.7000000000000135</c:v>
                </c:pt>
                <c:pt idx="229">
                  <c:v>5.7250000000000139</c:v>
                </c:pt>
                <c:pt idx="230">
                  <c:v>5.7500000000000142</c:v>
                </c:pt>
                <c:pt idx="231">
                  <c:v>5.7750000000000146</c:v>
                </c:pt>
                <c:pt idx="232">
                  <c:v>5.8000000000000149</c:v>
                </c:pt>
                <c:pt idx="233">
                  <c:v>5.8250000000000153</c:v>
                </c:pt>
                <c:pt idx="234">
                  <c:v>5.8500000000000156</c:v>
                </c:pt>
                <c:pt idx="235">
                  <c:v>5.875000000000016</c:v>
                </c:pt>
                <c:pt idx="236">
                  <c:v>5.9000000000000163</c:v>
                </c:pt>
                <c:pt idx="237">
                  <c:v>5.9250000000000167</c:v>
                </c:pt>
                <c:pt idx="238">
                  <c:v>5.9500000000000171</c:v>
                </c:pt>
                <c:pt idx="239">
                  <c:v>5.9750000000000174</c:v>
                </c:pt>
                <c:pt idx="240">
                  <c:v>6.0000000000000178</c:v>
                </c:pt>
                <c:pt idx="241">
                  <c:v>6.0250000000000181</c:v>
                </c:pt>
                <c:pt idx="242">
                  <c:v>6.0500000000000185</c:v>
                </c:pt>
                <c:pt idx="243">
                  <c:v>6.0750000000000188</c:v>
                </c:pt>
                <c:pt idx="244">
                  <c:v>6.1000000000000192</c:v>
                </c:pt>
                <c:pt idx="245">
                  <c:v>6.1250000000000195</c:v>
                </c:pt>
                <c:pt idx="246">
                  <c:v>6.1500000000000199</c:v>
                </c:pt>
                <c:pt idx="247">
                  <c:v>6.1750000000000203</c:v>
                </c:pt>
                <c:pt idx="248">
                  <c:v>6.2000000000000206</c:v>
                </c:pt>
                <c:pt idx="249">
                  <c:v>6.225000000000021</c:v>
                </c:pt>
                <c:pt idx="250">
                  <c:v>6.2500000000000213</c:v>
                </c:pt>
                <c:pt idx="251">
                  <c:v>6.2750000000000217</c:v>
                </c:pt>
                <c:pt idx="252">
                  <c:v>6.300000000000022</c:v>
                </c:pt>
                <c:pt idx="253">
                  <c:v>6.3250000000000224</c:v>
                </c:pt>
                <c:pt idx="254">
                  <c:v>6.3500000000000227</c:v>
                </c:pt>
                <c:pt idx="255">
                  <c:v>6.3750000000000231</c:v>
                </c:pt>
                <c:pt idx="256">
                  <c:v>6.4000000000000234</c:v>
                </c:pt>
                <c:pt idx="257">
                  <c:v>6.4250000000000238</c:v>
                </c:pt>
                <c:pt idx="258">
                  <c:v>6.4500000000000242</c:v>
                </c:pt>
                <c:pt idx="259">
                  <c:v>6.4750000000000245</c:v>
                </c:pt>
                <c:pt idx="260">
                  <c:v>6.5000000000000249</c:v>
                </c:pt>
                <c:pt idx="261">
                  <c:v>6.5250000000000252</c:v>
                </c:pt>
                <c:pt idx="262">
                  <c:v>6.5500000000000256</c:v>
                </c:pt>
                <c:pt idx="263">
                  <c:v>6.5750000000000259</c:v>
                </c:pt>
                <c:pt idx="264">
                  <c:v>6.6000000000000263</c:v>
                </c:pt>
                <c:pt idx="265">
                  <c:v>6.6250000000000266</c:v>
                </c:pt>
                <c:pt idx="266">
                  <c:v>6.650000000000027</c:v>
                </c:pt>
                <c:pt idx="267">
                  <c:v>6.6750000000000274</c:v>
                </c:pt>
                <c:pt idx="268">
                  <c:v>6.7000000000000277</c:v>
                </c:pt>
                <c:pt idx="269">
                  <c:v>6.7250000000000281</c:v>
                </c:pt>
                <c:pt idx="270">
                  <c:v>6.7500000000000284</c:v>
                </c:pt>
                <c:pt idx="271">
                  <c:v>6.7750000000000288</c:v>
                </c:pt>
                <c:pt idx="272">
                  <c:v>6.8000000000000291</c:v>
                </c:pt>
                <c:pt idx="273">
                  <c:v>6.8250000000000295</c:v>
                </c:pt>
                <c:pt idx="274">
                  <c:v>6.8500000000000298</c:v>
                </c:pt>
                <c:pt idx="275">
                  <c:v>6.8750000000000302</c:v>
                </c:pt>
                <c:pt idx="276">
                  <c:v>6.9000000000000306</c:v>
                </c:pt>
                <c:pt idx="277">
                  <c:v>6.9250000000000309</c:v>
                </c:pt>
                <c:pt idx="278">
                  <c:v>6.9500000000000313</c:v>
                </c:pt>
                <c:pt idx="279">
                  <c:v>6.9750000000000316</c:v>
                </c:pt>
                <c:pt idx="280">
                  <c:v>7.000000000000032</c:v>
                </c:pt>
                <c:pt idx="281">
                  <c:v>7.0250000000000323</c:v>
                </c:pt>
                <c:pt idx="282">
                  <c:v>7.0500000000000327</c:v>
                </c:pt>
                <c:pt idx="283">
                  <c:v>7.075000000000033</c:v>
                </c:pt>
                <c:pt idx="284">
                  <c:v>7.1000000000000334</c:v>
                </c:pt>
                <c:pt idx="285">
                  <c:v>7.1250000000000338</c:v>
                </c:pt>
                <c:pt idx="286">
                  <c:v>7.1500000000000341</c:v>
                </c:pt>
                <c:pt idx="287">
                  <c:v>7.1750000000000345</c:v>
                </c:pt>
                <c:pt idx="288">
                  <c:v>7.2000000000000348</c:v>
                </c:pt>
                <c:pt idx="289">
                  <c:v>7.2250000000000352</c:v>
                </c:pt>
                <c:pt idx="290">
                  <c:v>7.2500000000000355</c:v>
                </c:pt>
                <c:pt idx="291">
                  <c:v>7.2750000000000359</c:v>
                </c:pt>
                <c:pt idx="292">
                  <c:v>7.3000000000000362</c:v>
                </c:pt>
                <c:pt idx="293">
                  <c:v>7.3250000000000366</c:v>
                </c:pt>
                <c:pt idx="294">
                  <c:v>7.3500000000000369</c:v>
                </c:pt>
                <c:pt idx="295">
                  <c:v>7.3750000000000373</c:v>
                </c:pt>
                <c:pt idx="296">
                  <c:v>7.4000000000000377</c:v>
                </c:pt>
                <c:pt idx="297">
                  <c:v>7.425000000000038</c:v>
                </c:pt>
                <c:pt idx="298">
                  <c:v>7.4500000000000384</c:v>
                </c:pt>
                <c:pt idx="299">
                  <c:v>7.4750000000000387</c:v>
                </c:pt>
                <c:pt idx="300">
                  <c:v>7.5000000000000391</c:v>
                </c:pt>
                <c:pt idx="301">
                  <c:v>7.5250000000000394</c:v>
                </c:pt>
                <c:pt idx="302">
                  <c:v>7.5500000000000398</c:v>
                </c:pt>
                <c:pt idx="303">
                  <c:v>7.5750000000000401</c:v>
                </c:pt>
                <c:pt idx="304">
                  <c:v>7.6000000000000405</c:v>
                </c:pt>
                <c:pt idx="305">
                  <c:v>7.6250000000000409</c:v>
                </c:pt>
                <c:pt idx="306">
                  <c:v>7.6500000000000412</c:v>
                </c:pt>
                <c:pt idx="307">
                  <c:v>7.6750000000000416</c:v>
                </c:pt>
                <c:pt idx="308">
                  <c:v>7.7000000000000419</c:v>
                </c:pt>
                <c:pt idx="309">
                  <c:v>7.7250000000000423</c:v>
                </c:pt>
                <c:pt idx="310">
                  <c:v>7.7500000000000426</c:v>
                </c:pt>
                <c:pt idx="311">
                  <c:v>7.775000000000043</c:v>
                </c:pt>
                <c:pt idx="312">
                  <c:v>7.8000000000000433</c:v>
                </c:pt>
                <c:pt idx="313">
                  <c:v>7.8250000000000437</c:v>
                </c:pt>
                <c:pt idx="314">
                  <c:v>7.8500000000000441</c:v>
                </c:pt>
                <c:pt idx="315">
                  <c:v>7.8750000000000444</c:v>
                </c:pt>
                <c:pt idx="316">
                  <c:v>7.9000000000000448</c:v>
                </c:pt>
                <c:pt idx="317">
                  <c:v>7.9250000000000451</c:v>
                </c:pt>
                <c:pt idx="318">
                  <c:v>7.9500000000000455</c:v>
                </c:pt>
                <c:pt idx="319">
                  <c:v>7.9750000000000458</c:v>
                </c:pt>
                <c:pt idx="320">
                  <c:v>8.0000000000000462</c:v>
                </c:pt>
                <c:pt idx="321">
                  <c:v>8.0250000000000465</c:v>
                </c:pt>
                <c:pt idx="322">
                  <c:v>8.0500000000000469</c:v>
                </c:pt>
                <c:pt idx="323">
                  <c:v>8.0750000000000473</c:v>
                </c:pt>
                <c:pt idx="324">
                  <c:v>8.1000000000000476</c:v>
                </c:pt>
                <c:pt idx="325">
                  <c:v>8.125000000000048</c:v>
                </c:pt>
                <c:pt idx="326">
                  <c:v>8.1500000000000483</c:v>
                </c:pt>
                <c:pt idx="327">
                  <c:v>8.1750000000000487</c:v>
                </c:pt>
                <c:pt idx="328">
                  <c:v>8.200000000000049</c:v>
                </c:pt>
                <c:pt idx="329">
                  <c:v>8.2250000000000494</c:v>
                </c:pt>
                <c:pt idx="330">
                  <c:v>8.2500000000000497</c:v>
                </c:pt>
                <c:pt idx="331">
                  <c:v>8.2750000000000501</c:v>
                </c:pt>
                <c:pt idx="332">
                  <c:v>8.3000000000000504</c:v>
                </c:pt>
                <c:pt idx="333">
                  <c:v>8.3250000000000508</c:v>
                </c:pt>
                <c:pt idx="334">
                  <c:v>8.3500000000000512</c:v>
                </c:pt>
                <c:pt idx="335">
                  <c:v>8.3750000000000515</c:v>
                </c:pt>
                <c:pt idx="336">
                  <c:v>8.4000000000000519</c:v>
                </c:pt>
                <c:pt idx="337">
                  <c:v>8.4250000000000522</c:v>
                </c:pt>
                <c:pt idx="338">
                  <c:v>8.4500000000000526</c:v>
                </c:pt>
                <c:pt idx="339">
                  <c:v>8.4750000000000529</c:v>
                </c:pt>
                <c:pt idx="340">
                  <c:v>8.5000000000000533</c:v>
                </c:pt>
                <c:pt idx="341">
                  <c:v>8.5250000000000536</c:v>
                </c:pt>
                <c:pt idx="342">
                  <c:v>8.550000000000054</c:v>
                </c:pt>
                <c:pt idx="343">
                  <c:v>8.5750000000000544</c:v>
                </c:pt>
                <c:pt idx="344">
                  <c:v>8.6000000000000547</c:v>
                </c:pt>
                <c:pt idx="345">
                  <c:v>8.6250000000000551</c:v>
                </c:pt>
                <c:pt idx="346">
                  <c:v>8.6500000000000554</c:v>
                </c:pt>
                <c:pt idx="347">
                  <c:v>8.6750000000000558</c:v>
                </c:pt>
                <c:pt idx="348">
                  <c:v>8.7000000000000561</c:v>
                </c:pt>
                <c:pt idx="349">
                  <c:v>8.7250000000000565</c:v>
                </c:pt>
                <c:pt idx="350">
                  <c:v>8.7500000000000568</c:v>
                </c:pt>
                <c:pt idx="351">
                  <c:v>8.7750000000000572</c:v>
                </c:pt>
                <c:pt idx="352">
                  <c:v>8.8000000000000576</c:v>
                </c:pt>
                <c:pt idx="353">
                  <c:v>8.8250000000000579</c:v>
                </c:pt>
                <c:pt idx="354">
                  <c:v>8.8500000000000583</c:v>
                </c:pt>
                <c:pt idx="355">
                  <c:v>8.8750000000000586</c:v>
                </c:pt>
                <c:pt idx="356">
                  <c:v>8.900000000000059</c:v>
                </c:pt>
                <c:pt idx="357">
                  <c:v>8.9250000000000593</c:v>
                </c:pt>
                <c:pt idx="358">
                  <c:v>8.9500000000000597</c:v>
                </c:pt>
                <c:pt idx="359">
                  <c:v>8.97500000000006</c:v>
                </c:pt>
                <c:pt idx="360">
                  <c:v>9.0000000000000604</c:v>
                </c:pt>
                <c:pt idx="361">
                  <c:v>9.0250000000000608</c:v>
                </c:pt>
                <c:pt idx="362">
                  <c:v>9.0500000000000611</c:v>
                </c:pt>
                <c:pt idx="363">
                  <c:v>9.0750000000000615</c:v>
                </c:pt>
                <c:pt idx="364">
                  <c:v>9.1000000000000618</c:v>
                </c:pt>
                <c:pt idx="365">
                  <c:v>9.1250000000000622</c:v>
                </c:pt>
                <c:pt idx="366">
                  <c:v>9.1500000000000625</c:v>
                </c:pt>
                <c:pt idx="367">
                  <c:v>9.1750000000000629</c:v>
                </c:pt>
                <c:pt idx="368">
                  <c:v>9.2000000000000632</c:v>
                </c:pt>
                <c:pt idx="369">
                  <c:v>9.2250000000000636</c:v>
                </c:pt>
                <c:pt idx="370">
                  <c:v>9.2500000000000639</c:v>
                </c:pt>
                <c:pt idx="371">
                  <c:v>9.2750000000000643</c:v>
                </c:pt>
                <c:pt idx="372">
                  <c:v>9.3000000000000647</c:v>
                </c:pt>
                <c:pt idx="373">
                  <c:v>9.325000000000065</c:v>
                </c:pt>
                <c:pt idx="374">
                  <c:v>9.3500000000000654</c:v>
                </c:pt>
                <c:pt idx="375">
                  <c:v>9.3750000000000657</c:v>
                </c:pt>
                <c:pt idx="376">
                  <c:v>9.4000000000000661</c:v>
                </c:pt>
                <c:pt idx="377">
                  <c:v>9.4250000000000664</c:v>
                </c:pt>
                <c:pt idx="378">
                  <c:v>9.4500000000000668</c:v>
                </c:pt>
                <c:pt idx="379">
                  <c:v>9.4750000000000671</c:v>
                </c:pt>
                <c:pt idx="380">
                  <c:v>9.5000000000000675</c:v>
                </c:pt>
                <c:pt idx="381">
                  <c:v>9.5250000000000679</c:v>
                </c:pt>
                <c:pt idx="382">
                  <c:v>9.5500000000000682</c:v>
                </c:pt>
                <c:pt idx="383">
                  <c:v>9.5750000000000686</c:v>
                </c:pt>
                <c:pt idx="384">
                  <c:v>9.6000000000000689</c:v>
                </c:pt>
                <c:pt idx="385">
                  <c:v>9.6250000000000693</c:v>
                </c:pt>
                <c:pt idx="386">
                  <c:v>9.6500000000000696</c:v>
                </c:pt>
                <c:pt idx="387">
                  <c:v>9.67500000000007</c:v>
                </c:pt>
                <c:pt idx="388">
                  <c:v>9.7000000000000703</c:v>
                </c:pt>
                <c:pt idx="389">
                  <c:v>9.7250000000000707</c:v>
                </c:pt>
                <c:pt idx="390">
                  <c:v>9.7500000000000711</c:v>
                </c:pt>
                <c:pt idx="391">
                  <c:v>9.7750000000000714</c:v>
                </c:pt>
                <c:pt idx="392">
                  <c:v>9.8000000000000718</c:v>
                </c:pt>
                <c:pt idx="393">
                  <c:v>9.8250000000000721</c:v>
                </c:pt>
                <c:pt idx="394">
                  <c:v>9.8500000000000725</c:v>
                </c:pt>
                <c:pt idx="395">
                  <c:v>9.8750000000000728</c:v>
                </c:pt>
                <c:pt idx="396">
                  <c:v>9.9000000000000732</c:v>
                </c:pt>
                <c:pt idx="397">
                  <c:v>9.9250000000000735</c:v>
                </c:pt>
                <c:pt idx="398">
                  <c:v>9.9500000000000739</c:v>
                </c:pt>
                <c:pt idx="399">
                  <c:v>9.9750000000000743</c:v>
                </c:pt>
                <c:pt idx="400">
                  <c:v>10.000000000000075</c:v>
                </c:pt>
              </c:numCache>
            </c:numRef>
          </c:cat>
          <c:val>
            <c:numRef>
              <c:f>Simp!$B$3:$B$403</c:f>
              <c:numCache>
                <c:formatCode>0.00E+00</c:formatCode>
                <c:ptCount val="401"/>
                <c:pt idx="0">
                  <c:v>0</c:v>
                </c:pt>
                <c:pt idx="1">
                  <c:v>8.8800000000000004E-5</c:v>
                </c:pt>
                <c:pt idx="2">
                  <c:v>6.8650000000000004E-4</c:v>
                </c:pt>
                <c:pt idx="3">
                  <c:v>1.9300000000000001E-3</c:v>
                </c:pt>
                <c:pt idx="4">
                  <c:v>3.3110000000000001E-3</c:v>
                </c:pt>
                <c:pt idx="5">
                  <c:v>4.6160000000000003E-3</c:v>
                </c:pt>
                <c:pt idx="6">
                  <c:v>5.8069999999999997E-3</c:v>
                </c:pt>
                <c:pt idx="7">
                  <c:v>6.8529999999999997E-3</c:v>
                </c:pt>
                <c:pt idx="8">
                  <c:v>7.7270000000000004E-3</c:v>
                </c:pt>
                <c:pt idx="9">
                  <c:v>8.4089999999999998E-3</c:v>
                </c:pt>
                <c:pt idx="10">
                  <c:v>8.8819999999999993E-3</c:v>
                </c:pt>
                <c:pt idx="11">
                  <c:v>9.1319999999999995E-3</c:v>
                </c:pt>
                <c:pt idx="12">
                  <c:v>9.1549999999999999E-3</c:v>
                </c:pt>
                <c:pt idx="13">
                  <c:v>8.9490000000000004E-3</c:v>
                </c:pt>
                <c:pt idx="14">
                  <c:v>8.5199999999999998E-3</c:v>
                </c:pt>
                <c:pt idx="15">
                  <c:v>7.8790000000000006E-3</c:v>
                </c:pt>
                <c:pt idx="16">
                  <c:v>7.0410000000000004E-3</c:v>
                </c:pt>
                <c:pt idx="17">
                  <c:v>6.0270000000000002E-3</c:v>
                </c:pt>
                <c:pt idx="18">
                  <c:v>4.8630000000000001E-3</c:v>
                </c:pt>
                <c:pt idx="19">
                  <c:v>3.578E-3</c:v>
                </c:pt>
                <c:pt idx="20">
                  <c:v>2.2030000000000001E-3</c:v>
                </c:pt>
                <c:pt idx="21">
                  <c:v>7.7360000000000005E-4</c:v>
                </c:pt>
                <c:pt idx="22">
                  <c:v>-6.7529999999999999E-4</c:v>
                </c:pt>
                <c:pt idx="23">
                  <c:v>-2.1069999999999999E-3</c:v>
                </c:pt>
                <c:pt idx="24">
                  <c:v>-3.4870000000000001E-3</c:v>
                </c:pt>
                <c:pt idx="25">
                  <c:v>-4.7790000000000003E-3</c:v>
                </c:pt>
                <c:pt idx="26">
                  <c:v>-5.953E-3</c:v>
                </c:pt>
                <c:pt idx="27">
                  <c:v>-6.9769999999999997E-3</c:v>
                </c:pt>
                <c:pt idx="28">
                  <c:v>-7.8279999999999999E-3</c:v>
                </c:pt>
                <c:pt idx="29">
                  <c:v>-8.4829999999999992E-3</c:v>
                </c:pt>
                <c:pt idx="30">
                  <c:v>-8.9269999999999992E-3</c:v>
                </c:pt>
                <c:pt idx="31">
                  <c:v>-9.1479999999999999E-3</c:v>
                </c:pt>
                <c:pt idx="32">
                  <c:v>-9.1409999999999998E-3</c:v>
                </c:pt>
                <c:pt idx="33">
                  <c:v>-8.9060000000000007E-3</c:v>
                </c:pt>
                <c:pt idx="34">
                  <c:v>-8.4480000000000006E-3</c:v>
                </c:pt>
                <c:pt idx="35">
                  <c:v>-7.7799999999999996E-3</c:v>
                </c:pt>
                <c:pt idx="36">
                  <c:v>-6.9179999999999997E-3</c:v>
                </c:pt>
                <c:pt idx="37">
                  <c:v>-5.8830000000000002E-3</c:v>
                </c:pt>
                <c:pt idx="38">
                  <c:v>-4.7010000000000003E-3</c:v>
                </c:pt>
                <c:pt idx="39">
                  <c:v>-3.4020000000000001E-3</c:v>
                </c:pt>
                <c:pt idx="40">
                  <c:v>-2.019E-3</c:v>
                </c:pt>
                <c:pt idx="41">
                  <c:v>-5.844E-4</c:v>
                </c:pt>
                <c:pt idx="42">
                  <c:v>8.6439999999999998E-4</c:v>
                </c:pt>
                <c:pt idx="43">
                  <c:v>2.2920000000000002E-3</c:v>
                </c:pt>
                <c:pt idx="44">
                  <c:v>3.6619999999999999E-3</c:v>
                </c:pt>
                <c:pt idx="45">
                  <c:v>4.9399999999999999E-3</c:v>
                </c:pt>
                <c:pt idx="46">
                  <c:v>6.0959999999999999E-3</c:v>
                </c:pt>
                <c:pt idx="47">
                  <c:v>7.0990000000000003E-3</c:v>
                </c:pt>
                <c:pt idx="48">
                  <c:v>7.9249999999999998E-3</c:v>
                </c:pt>
                <c:pt idx="49">
                  <c:v>8.5540000000000008E-3</c:v>
                </c:pt>
                <c:pt idx="50">
                  <c:v>8.9689999999999995E-3</c:v>
                </c:pt>
                <c:pt idx="51">
                  <c:v>9.1599999999999997E-3</c:v>
                </c:pt>
                <c:pt idx="52">
                  <c:v>9.1229999999999992E-3</c:v>
                </c:pt>
                <c:pt idx="53">
                  <c:v>8.8579999999999996E-3</c:v>
                </c:pt>
                <c:pt idx="54">
                  <c:v>8.3730000000000002E-3</c:v>
                </c:pt>
                <c:pt idx="55">
                  <c:v>7.6779999999999999E-3</c:v>
                </c:pt>
                <c:pt idx="56">
                  <c:v>6.7920000000000003E-3</c:v>
                </c:pt>
                <c:pt idx="57">
                  <c:v>5.7359999999999998E-3</c:v>
                </c:pt>
                <c:pt idx="58">
                  <c:v>4.5370000000000002E-3</c:v>
                </c:pt>
                <c:pt idx="59">
                  <c:v>3.225E-3</c:v>
                </c:pt>
                <c:pt idx="60">
                  <c:v>1.833E-3</c:v>
                </c:pt>
                <c:pt idx="61">
                  <c:v>3.949E-4</c:v>
                </c:pt>
                <c:pt idx="62">
                  <c:v>-1.0529999999999999E-3</c:v>
                </c:pt>
                <c:pt idx="63">
                  <c:v>-2.4750000000000002E-3</c:v>
                </c:pt>
                <c:pt idx="64">
                  <c:v>-3.8349999999999999E-3</c:v>
                </c:pt>
                <c:pt idx="65">
                  <c:v>-5.0990000000000002E-3</c:v>
                </c:pt>
                <c:pt idx="66">
                  <c:v>-6.2360000000000002E-3</c:v>
                </c:pt>
                <c:pt idx="67">
                  <c:v>-7.2179999999999996E-3</c:v>
                </c:pt>
                <c:pt idx="68">
                  <c:v>-8.0190000000000001E-3</c:v>
                </c:pt>
                <c:pt idx="69">
                  <c:v>-8.6199999999999992E-3</c:v>
                </c:pt>
                <c:pt idx="70">
                  <c:v>-9.0069999999999994E-3</c:v>
                </c:pt>
                <c:pt idx="71">
                  <c:v>-9.1680000000000008E-3</c:v>
                </c:pt>
                <c:pt idx="72">
                  <c:v>-9.1009999999999997E-3</c:v>
                </c:pt>
                <c:pt idx="73">
                  <c:v>-8.8070000000000006E-3</c:v>
                </c:pt>
                <c:pt idx="74">
                  <c:v>-8.293E-3</c:v>
                </c:pt>
                <c:pt idx="75">
                  <c:v>-7.5719999999999997E-3</c:v>
                </c:pt>
                <c:pt idx="76">
                  <c:v>-6.6629999999999997E-3</c:v>
                </c:pt>
                <c:pt idx="77">
                  <c:v>-5.587E-3</c:v>
                </c:pt>
                <c:pt idx="78">
                  <c:v>-4.3709999999999999E-3</c:v>
                </c:pt>
                <c:pt idx="79">
                  <c:v>-3.0469999999999998E-3</c:v>
                </c:pt>
                <c:pt idx="80">
                  <c:v>-1.647E-3</c:v>
                </c:pt>
                <c:pt idx="81">
                  <c:v>-2.052E-4</c:v>
                </c:pt>
                <c:pt idx="82">
                  <c:v>1.2409999999999999E-3</c:v>
                </c:pt>
                <c:pt idx="83">
                  <c:v>2.6570000000000001E-3</c:v>
                </c:pt>
                <c:pt idx="84">
                  <c:v>4.006E-3</c:v>
                </c:pt>
                <c:pt idx="85">
                  <c:v>5.2560000000000003E-3</c:v>
                </c:pt>
                <c:pt idx="86">
                  <c:v>6.3740000000000003E-3</c:v>
                </c:pt>
                <c:pt idx="87">
                  <c:v>7.3330000000000001E-3</c:v>
                </c:pt>
                <c:pt idx="88">
                  <c:v>8.1089999999999999E-3</c:v>
                </c:pt>
                <c:pt idx="89">
                  <c:v>8.6829999999999997E-3</c:v>
                </c:pt>
                <c:pt idx="90">
                  <c:v>9.0410000000000004E-3</c:v>
                </c:pt>
                <c:pt idx="91">
                  <c:v>9.1730000000000006E-3</c:v>
                </c:pt>
                <c:pt idx="92">
                  <c:v>9.0760000000000007E-3</c:v>
                </c:pt>
                <c:pt idx="93">
                  <c:v>8.7519999999999994E-3</c:v>
                </c:pt>
                <c:pt idx="94">
                  <c:v>8.2100000000000003E-3</c:v>
                </c:pt>
                <c:pt idx="95">
                  <c:v>7.4640000000000001E-3</c:v>
                </c:pt>
                <c:pt idx="96">
                  <c:v>6.5310000000000003E-3</c:v>
                </c:pt>
                <c:pt idx="97">
                  <c:v>5.4349999999999997E-3</c:v>
                </c:pt>
                <c:pt idx="98">
                  <c:v>4.2040000000000003E-3</c:v>
                </c:pt>
                <c:pt idx="99">
                  <c:v>2.8670000000000002E-3</c:v>
                </c:pt>
                <c:pt idx="100">
                  <c:v>1.4599999999999999E-3</c:v>
                </c:pt>
                <c:pt idx="101">
                  <c:v>1.552E-5</c:v>
                </c:pt>
                <c:pt idx="102">
                  <c:v>-1.4289999999999999E-3</c:v>
                </c:pt>
                <c:pt idx="103">
                  <c:v>-2.8379999999999998E-3</c:v>
                </c:pt>
                <c:pt idx="104">
                  <c:v>-4.176E-3</c:v>
                </c:pt>
                <c:pt idx="105">
                  <c:v>-5.4099999999999999E-3</c:v>
                </c:pt>
                <c:pt idx="106">
                  <c:v>-6.509E-3</c:v>
                </c:pt>
                <c:pt idx="107">
                  <c:v>-7.4460000000000004E-3</c:v>
                </c:pt>
                <c:pt idx="108">
                  <c:v>-8.1960000000000002E-3</c:v>
                </c:pt>
                <c:pt idx="109">
                  <c:v>-8.7430000000000008E-3</c:v>
                </c:pt>
                <c:pt idx="110">
                  <c:v>-9.0709999999999992E-3</c:v>
                </c:pt>
                <c:pt idx="111">
                  <c:v>-9.1730000000000006E-3</c:v>
                </c:pt>
                <c:pt idx="112">
                  <c:v>-9.0460000000000002E-3</c:v>
                </c:pt>
                <c:pt idx="113">
                  <c:v>-8.6929999999999993E-3</c:v>
                </c:pt>
                <c:pt idx="114">
                  <c:v>-8.1239999999999993E-3</c:v>
                </c:pt>
                <c:pt idx="115">
                  <c:v>-7.352E-3</c:v>
                </c:pt>
                <c:pt idx="116">
                  <c:v>-6.3959999999999998E-3</c:v>
                </c:pt>
                <c:pt idx="117">
                  <c:v>-5.2810000000000001E-3</c:v>
                </c:pt>
                <c:pt idx="118">
                  <c:v>-4.0340000000000003E-3</c:v>
                </c:pt>
                <c:pt idx="119">
                  <c:v>-2.6870000000000002E-3</c:v>
                </c:pt>
                <c:pt idx="120">
                  <c:v>-1.2719999999999999E-3</c:v>
                </c:pt>
                <c:pt idx="121">
                  <c:v>1.7420000000000001E-4</c:v>
                </c:pt>
                <c:pt idx="122">
                  <c:v>1.616E-3</c:v>
                </c:pt>
                <c:pt idx="123">
                  <c:v>3.0179999999999998E-3</c:v>
                </c:pt>
                <c:pt idx="124">
                  <c:v>4.3439999999999998E-3</c:v>
                </c:pt>
                <c:pt idx="125">
                  <c:v>5.5620000000000001E-3</c:v>
                </c:pt>
                <c:pt idx="126">
                  <c:v>6.6410000000000002E-3</c:v>
                </c:pt>
                <c:pt idx="127">
                  <c:v>7.5550000000000001E-3</c:v>
                </c:pt>
                <c:pt idx="128">
                  <c:v>8.2799999999999992E-3</c:v>
                </c:pt>
                <c:pt idx="129">
                  <c:v>8.7980000000000003E-3</c:v>
                </c:pt>
                <c:pt idx="130">
                  <c:v>9.0969999999999992E-3</c:v>
                </c:pt>
                <c:pt idx="131">
                  <c:v>9.1690000000000001E-3</c:v>
                </c:pt>
                <c:pt idx="132">
                  <c:v>9.0130000000000002E-3</c:v>
                </c:pt>
                <c:pt idx="133">
                  <c:v>8.6309999999999998E-3</c:v>
                </c:pt>
                <c:pt idx="134">
                  <c:v>8.0339999999999995E-3</c:v>
                </c:pt>
                <c:pt idx="135">
                  <c:v>7.2370000000000004E-3</c:v>
                </c:pt>
                <c:pt idx="136">
                  <c:v>6.2589999999999998E-3</c:v>
                </c:pt>
                <c:pt idx="137">
                  <c:v>5.1250000000000002E-3</c:v>
                </c:pt>
                <c:pt idx="138">
                  <c:v>3.8630000000000001E-3</c:v>
                </c:pt>
                <c:pt idx="139">
                  <c:v>2.5049999999999998E-3</c:v>
                </c:pt>
                <c:pt idx="140">
                  <c:v>1.0839999999999999E-3</c:v>
                </c:pt>
                <c:pt idx="141">
                  <c:v>-3.6390000000000001E-4</c:v>
                </c:pt>
                <c:pt idx="142">
                  <c:v>-1.8029999999999999E-3</c:v>
                </c:pt>
                <c:pt idx="143">
                  <c:v>-3.1960000000000001E-3</c:v>
                </c:pt>
                <c:pt idx="144">
                  <c:v>-4.5100000000000001E-3</c:v>
                </c:pt>
                <c:pt idx="145">
                  <c:v>-5.7120000000000001E-3</c:v>
                </c:pt>
                <c:pt idx="146">
                  <c:v>-6.7710000000000001E-3</c:v>
                </c:pt>
                <c:pt idx="147">
                  <c:v>-7.6610000000000003E-3</c:v>
                </c:pt>
                <c:pt idx="148">
                  <c:v>-8.3599999999999994E-3</c:v>
                </c:pt>
                <c:pt idx="149">
                  <c:v>-8.8500000000000002E-3</c:v>
                </c:pt>
                <c:pt idx="150">
                  <c:v>-9.1199999999999996E-3</c:v>
                </c:pt>
                <c:pt idx="151">
                  <c:v>-9.162E-3</c:v>
                </c:pt>
                <c:pt idx="152">
                  <c:v>-8.9750000000000003E-3</c:v>
                </c:pt>
                <c:pt idx="153">
                  <c:v>-8.5649999999999997E-3</c:v>
                </c:pt>
                <c:pt idx="154">
                  <c:v>-7.9410000000000001E-3</c:v>
                </c:pt>
                <c:pt idx="155">
                  <c:v>-7.1190000000000003E-3</c:v>
                </c:pt>
                <c:pt idx="156">
                  <c:v>-6.1190000000000003E-3</c:v>
                </c:pt>
                <c:pt idx="157">
                  <c:v>-4.9659999999999999E-3</c:v>
                </c:pt>
                <c:pt idx="158">
                  <c:v>-3.6900000000000001E-3</c:v>
                </c:pt>
                <c:pt idx="159">
                  <c:v>-2.3219999999999998E-3</c:v>
                </c:pt>
                <c:pt idx="160">
                  <c:v>-8.9530000000000002E-4</c:v>
                </c:pt>
                <c:pt idx="161">
                  <c:v>5.5340000000000001E-4</c:v>
                </c:pt>
                <c:pt idx="162">
                  <c:v>1.9880000000000002E-3</c:v>
                </c:pt>
                <c:pt idx="163">
                  <c:v>3.3730000000000001E-3</c:v>
                </c:pt>
                <c:pt idx="164">
                  <c:v>4.6750000000000003E-3</c:v>
                </c:pt>
                <c:pt idx="165">
                  <c:v>5.8589999999999996E-3</c:v>
                </c:pt>
                <c:pt idx="166">
                  <c:v>6.8970000000000004E-3</c:v>
                </c:pt>
                <c:pt idx="167">
                  <c:v>7.7640000000000001E-3</c:v>
                </c:pt>
                <c:pt idx="168">
                  <c:v>8.4360000000000008E-3</c:v>
                </c:pt>
                <c:pt idx="169">
                  <c:v>8.8979999999999997E-3</c:v>
                </c:pt>
                <c:pt idx="170">
                  <c:v>9.1380000000000003E-3</c:v>
                </c:pt>
                <c:pt idx="171">
                  <c:v>9.1500000000000001E-3</c:v>
                </c:pt>
                <c:pt idx="172">
                  <c:v>8.9339999999999992E-3</c:v>
                </c:pt>
                <c:pt idx="173">
                  <c:v>8.4950000000000008E-3</c:v>
                </c:pt>
                <c:pt idx="174">
                  <c:v>7.8440000000000003E-3</c:v>
                </c:pt>
                <c:pt idx="175">
                  <c:v>6.9969999999999997E-3</c:v>
                </c:pt>
                <c:pt idx="176">
                  <c:v>5.9760000000000004E-3</c:v>
                </c:pt>
                <c:pt idx="177">
                  <c:v>4.8060000000000004E-3</c:v>
                </c:pt>
                <c:pt idx="178">
                  <c:v>3.5149999999999999E-3</c:v>
                </c:pt>
                <c:pt idx="179">
                  <c:v>2.1380000000000001E-3</c:v>
                </c:pt>
                <c:pt idx="180">
                  <c:v>7.0620000000000004E-4</c:v>
                </c:pt>
                <c:pt idx="181">
                  <c:v>-7.427E-4</c:v>
                </c:pt>
                <c:pt idx="182">
                  <c:v>-2.173E-3</c:v>
                </c:pt>
                <c:pt idx="183">
                  <c:v>-3.5490000000000001E-3</c:v>
                </c:pt>
                <c:pt idx="184">
                  <c:v>-4.8370000000000002E-3</c:v>
                </c:pt>
                <c:pt idx="185">
                  <c:v>-6.0039999999999998E-3</c:v>
                </c:pt>
                <c:pt idx="186">
                  <c:v>-7.0210000000000003E-3</c:v>
                </c:pt>
                <c:pt idx="187">
                  <c:v>-7.8630000000000002E-3</c:v>
                </c:pt>
                <c:pt idx="188">
                  <c:v>-8.5089999999999992E-3</c:v>
                </c:pt>
                <c:pt idx="189">
                  <c:v>-8.9420000000000003E-3</c:v>
                </c:pt>
                <c:pt idx="190">
                  <c:v>-9.1529999999999997E-3</c:v>
                </c:pt>
                <c:pt idx="191">
                  <c:v>-9.1350000000000008E-3</c:v>
                </c:pt>
                <c:pt idx="192">
                  <c:v>-8.8889999999999993E-3</c:v>
                </c:pt>
                <c:pt idx="193">
                  <c:v>-8.4220000000000007E-3</c:v>
                </c:pt>
                <c:pt idx="194">
                  <c:v>-7.744E-3</c:v>
                </c:pt>
                <c:pt idx="195">
                  <c:v>-6.8729999999999998E-3</c:v>
                </c:pt>
                <c:pt idx="196">
                  <c:v>-5.8310000000000002E-3</c:v>
                </c:pt>
                <c:pt idx="197">
                  <c:v>-4.6430000000000004E-3</c:v>
                </c:pt>
                <c:pt idx="198">
                  <c:v>-3.339E-3</c:v>
                </c:pt>
                <c:pt idx="199">
                  <c:v>-1.9530000000000001E-3</c:v>
                </c:pt>
                <c:pt idx="200">
                  <c:v>-5.1690000000000004E-4</c:v>
                </c:pt>
                <c:pt idx="201">
                  <c:v>9.3159999999999998E-4</c:v>
                </c:pt>
                <c:pt idx="202">
                  <c:v>2.3570000000000002E-3</c:v>
                </c:pt>
                <c:pt idx="203">
                  <c:v>3.7230000000000002E-3</c:v>
                </c:pt>
                <c:pt idx="204">
                  <c:v>4.9969999999999997E-3</c:v>
                </c:pt>
                <c:pt idx="205">
                  <c:v>6.1460000000000004E-3</c:v>
                </c:pt>
                <c:pt idx="206">
                  <c:v>7.1419999999999999E-3</c:v>
                </c:pt>
                <c:pt idx="207">
                  <c:v>7.9590000000000008E-3</c:v>
                </c:pt>
                <c:pt idx="208">
                  <c:v>8.5780000000000006E-3</c:v>
                </c:pt>
                <c:pt idx="209">
                  <c:v>8.9829999999999997E-3</c:v>
                </c:pt>
                <c:pt idx="210">
                  <c:v>9.1640000000000003E-3</c:v>
                </c:pt>
                <c:pt idx="211">
                  <c:v>9.1160000000000008E-3</c:v>
                </c:pt>
                <c:pt idx="212">
                  <c:v>8.8400000000000006E-3</c:v>
                </c:pt>
                <c:pt idx="213">
                  <c:v>8.345E-3</c:v>
                </c:pt>
                <c:pt idx="214">
                  <c:v>7.6410000000000002E-3</c:v>
                </c:pt>
                <c:pt idx="215">
                  <c:v>6.7460000000000003E-3</c:v>
                </c:pt>
                <c:pt idx="216">
                  <c:v>5.6829999999999997E-3</c:v>
                </c:pt>
                <c:pt idx="217">
                  <c:v>4.4780000000000002E-3</c:v>
                </c:pt>
                <c:pt idx="218">
                  <c:v>3.1619999999999999E-3</c:v>
                </c:pt>
                <c:pt idx="219">
                  <c:v>1.7669999999999999E-3</c:v>
                </c:pt>
                <c:pt idx="220">
                  <c:v>3.2739999999999999E-4</c:v>
                </c:pt>
                <c:pt idx="221">
                  <c:v>-1.1199999999999999E-3</c:v>
                </c:pt>
                <c:pt idx="222">
                  <c:v>-2.5400000000000002E-3</c:v>
                </c:pt>
                <c:pt idx="223">
                  <c:v>-3.8960000000000002E-3</c:v>
                </c:pt>
                <c:pt idx="224">
                  <c:v>-5.1549999999999999E-3</c:v>
                </c:pt>
                <c:pt idx="225">
                  <c:v>-6.2859999999999999E-3</c:v>
                </c:pt>
                <c:pt idx="226">
                  <c:v>-7.2589999999999998E-3</c:v>
                </c:pt>
                <c:pt idx="227">
                  <c:v>-8.0520000000000001E-3</c:v>
                </c:pt>
                <c:pt idx="228">
                  <c:v>-8.6429999999999996E-3</c:v>
                </c:pt>
                <c:pt idx="229">
                  <c:v>-9.0189999999999992E-3</c:v>
                </c:pt>
                <c:pt idx="230">
                  <c:v>-9.1699999999999993E-3</c:v>
                </c:pt>
                <c:pt idx="231">
                  <c:v>-9.0930000000000004E-3</c:v>
                </c:pt>
                <c:pt idx="232">
                  <c:v>-8.7880000000000007E-3</c:v>
                </c:pt>
                <c:pt idx="233">
                  <c:v>-8.2640000000000005E-3</c:v>
                </c:pt>
                <c:pt idx="234">
                  <c:v>-7.5339999999999999E-3</c:v>
                </c:pt>
                <c:pt idx="235">
                  <c:v>-6.6160000000000004E-3</c:v>
                </c:pt>
                <c:pt idx="236">
                  <c:v>-5.5329999999999997E-3</c:v>
                </c:pt>
                <c:pt idx="237">
                  <c:v>-4.3119999999999999E-3</c:v>
                </c:pt>
                <c:pt idx="238">
                  <c:v>-2.983E-3</c:v>
                </c:pt>
                <c:pt idx="239">
                  <c:v>-1.58E-3</c:v>
                </c:pt>
                <c:pt idx="240">
                  <c:v>-1.3770000000000001E-4</c:v>
                </c:pt>
                <c:pt idx="241">
                  <c:v>1.3079999999999999E-3</c:v>
                </c:pt>
                <c:pt idx="242">
                  <c:v>2.722E-3</c:v>
                </c:pt>
                <c:pt idx="243">
                  <c:v>4.0670000000000003E-3</c:v>
                </c:pt>
                <c:pt idx="244">
                  <c:v>5.3109999999999997E-3</c:v>
                </c:pt>
                <c:pt idx="245">
                  <c:v>6.4219999999999998E-3</c:v>
                </c:pt>
                <c:pt idx="246">
                  <c:v>7.3740000000000003E-3</c:v>
                </c:pt>
                <c:pt idx="247">
                  <c:v>8.1410000000000007E-3</c:v>
                </c:pt>
                <c:pt idx="248">
                  <c:v>8.7049999999999992E-3</c:v>
                </c:pt>
                <c:pt idx="249">
                  <c:v>9.0519999999999993E-3</c:v>
                </c:pt>
                <c:pt idx="250">
                  <c:v>9.1730000000000006E-3</c:v>
                </c:pt>
                <c:pt idx="251">
                  <c:v>9.0650000000000001E-3</c:v>
                </c:pt>
                <c:pt idx="252">
                  <c:v>8.7320000000000002E-3</c:v>
                </c:pt>
                <c:pt idx="253">
                  <c:v>8.1799999999999998E-3</c:v>
                </c:pt>
                <c:pt idx="254">
                  <c:v>7.424E-3</c:v>
                </c:pt>
                <c:pt idx="255">
                  <c:v>6.483E-3</c:v>
                </c:pt>
                <c:pt idx="256">
                  <c:v>5.3810000000000004E-3</c:v>
                </c:pt>
                <c:pt idx="257">
                  <c:v>4.1440000000000001E-3</c:v>
                </c:pt>
                <c:pt idx="258">
                  <c:v>2.8029999999999999E-3</c:v>
                </c:pt>
                <c:pt idx="259">
                  <c:v>1.3929999999999999E-3</c:v>
                </c:pt>
                <c:pt idx="260">
                  <c:v>-5.206E-5</c:v>
                </c:pt>
                <c:pt idx="261">
                  <c:v>-1.4959999999999999E-3</c:v>
                </c:pt>
                <c:pt idx="262">
                  <c:v>-2.9020000000000001E-3</c:v>
                </c:pt>
                <c:pt idx="263">
                  <c:v>-4.2360000000000002E-3</c:v>
                </c:pt>
                <c:pt idx="264">
                  <c:v>-5.4640000000000001E-3</c:v>
                </c:pt>
                <c:pt idx="265">
                  <c:v>-6.5560000000000002E-3</c:v>
                </c:pt>
                <c:pt idx="266">
                  <c:v>-7.4850000000000003E-3</c:v>
                </c:pt>
                <c:pt idx="267">
                  <c:v>-8.2269999999999999E-3</c:v>
                </c:pt>
                <c:pt idx="268">
                  <c:v>-8.763E-3</c:v>
                </c:pt>
                <c:pt idx="269">
                  <c:v>-9.0810000000000005E-3</c:v>
                </c:pt>
                <c:pt idx="270">
                  <c:v>-9.1719999999999996E-3</c:v>
                </c:pt>
                <c:pt idx="271">
                  <c:v>-9.0349999999999996E-3</c:v>
                </c:pt>
                <c:pt idx="272">
                  <c:v>-8.6719999999999992E-3</c:v>
                </c:pt>
                <c:pt idx="273">
                  <c:v>-8.0920000000000002E-3</c:v>
                </c:pt>
                <c:pt idx="274">
                  <c:v>-7.3109999999999998E-3</c:v>
                </c:pt>
                <c:pt idx="275">
                  <c:v>-6.3480000000000003E-3</c:v>
                </c:pt>
                <c:pt idx="276">
                  <c:v>-5.2259999999999997E-3</c:v>
                </c:pt>
                <c:pt idx="277">
                  <c:v>-3.973E-3</c:v>
                </c:pt>
                <c:pt idx="278">
                  <c:v>-2.6220000000000002E-3</c:v>
                </c:pt>
                <c:pt idx="279">
                  <c:v>-1.2049999999999999E-3</c:v>
                </c:pt>
                <c:pt idx="280">
                  <c:v>2.418E-4</c:v>
                </c:pt>
                <c:pt idx="281">
                  <c:v>1.683E-3</c:v>
                </c:pt>
                <c:pt idx="282">
                  <c:v>3.0820000000000001E-3</c:v>
                </c:pt>
                <c:pt idx="283">
                  <c:v>4.4039999999999999E-3</c:v>
                </c:pt>
                <c:pt idx="284">
                  <c:v>5.6160000000000003E-3</c:v>
                </c:pt>
                <c:pt idx="285">
                  <c:v>6.6880000000000004E-3</c:v>
                </c:pt>
                <c:pt idx="286">
                  <c:v>7.5929999999999999E-3</c:v>
                </c:pt>
                <c:pt idx="287">
                  <c:v>8.3090000000000004E-3</c:v>
                </c:pt>
                <c:pt idx="288">
                  <c:v>8.8170000000000002E-3</c:v>
                </c:pt>
                <c:pt idx="289">
                  <c:v>9.1059999999999995E-3</c:v>
                </c:pt>
                <c:pt idx="290">
                  <c:v>9.1669999999999998E-3</c:v>
                </c:pt>
                <c:pt idx="291">
                  <c:v>8.9999999999999993E-3</c:v>
                </c:pt>
                <c:pt idx="292">
                  <c:v>8.6079999999999993E-3</c:v>
                </c:pt>
                <c:pt idx="293">
                  <c:v>8.0009999999999994E-3</c:v>
                </c:pt>
                <c:pt idx="294">
                  <c:v>7.195E-3</c:v>
                </c:pt>
                <c:pt idx="295">
                  <c:v>6.2090000000000001E-3</c:v>
                </c:pt>
                <c:pt idx="296">
                  <c:v>5.0689999999999997E-3</c:v>
                </c:pt>
                <c:pt idx="297">
                  <c:v>3.8019999999999998E-3</c:v>
                </c:pt>
                <c:pt idx="298">
                  <c:v>2.4399999999999999E-3</c:v>
                </c:pt>
                <c:pt idx="299">
                  <c:v>1.0169999999999999E-3</c:v>
                </c:pt>
                <c:pt idx="300">
                  <c:v>-4.3140000000000002E-4</c:v>
                </c:pt>
                <c:pt idx="301">
                  <c:v>-1.869E-3</c:v>
                </c:pt>
                <c:pt idx="302">
                  <c:v>-3.2599999999999999E-3</c:v>
                </c:pt>
                <c:pt idx="303">
                  <c:v>-4.5690000000000001E-3</c:v>
                </c:pt>
                <c:pt idx="304">
                  <c:v>-5.7650000000000002E-3</c:v>
                </c:pt>
                <c:pt idx="305">
                  <c:v>-6.816E-3</c:v>
                </c:pt>
                <c:pt idx="306">
                  <c:v>-7.698E-3</c:v>
                </c:pt>
                <c:pt idx="307">
                  <c:v>-8.3870000000000004E-3</c:v>
                </c:pt>
                <c:pt idx="308">
                  <c:v>-8.8679999999999991E-3</c:v>
                </c:pt>
                <c:pt idx="309">
                  <c:v>-9.1269999999999997E-3</c:v>
                </c:pt>
                <c:pt idx="310">
                  <c:v>-9.1579999999999995E-3</c:v>
                </c:pt>
                <c:pt idx="311">
                  <c:v>-8.9610000000000002E-3</c:v>
                </c:pt>
                <c:pt idx="312">
                  <c:v>-8.5400000000000007E-3</c:v>
                </c:pt>
                <c:pt idx="313">
                  <c:v>-7.9070000000000008E-3</c:v>
                </c:pt>
                <c:pt idx="314">
                  <c:v>-7.0759999999999998E-3</c:v>
                </c:pt>
                <c:pt idx="315">
                  <c:v>-6.0679999999999996E-3</c:v>
                </c:pt>
                <c:pt idx="316">
                  <c:v>-4.9090000000000002E-3</c:v>
                </c:pt>
                <c:pt idx="317">
                  <c:v>-3.6280000000000001E-3</c:v>
                </c:pt>
                <c:pt idx="318">
                  <c:v>-2.2560000000000002E-3</c:v>
                </c:pt>
                <c:pt idx="319">
                  <c:v>-8.2799999999999996E-4</c:v>
                </c:pt>
                <c:pt idx="320">
                  <c:v>6.2080000000000002E-4</c:v>
                </c:pt>
                <c:pt idx="321">
                  <c:v>2.0539999999999998E-3</c:v>
                </c:pt>
                <c:pt idx="322">
                  <c:v>3.4359999999999998E-3</c:v>
                </c:pt>
                <c:pt idx="323">
                  <c:v>4.7330000000000002E-3</c:v>
                </c:pt>
                <c:pt idx="324">
                  <c:v>5.9109999999999996E-3</c:v>
                </c:pt>
                <c:pt idx="325">
                  <c:v>6.9420000000000003E-3</c:v>
                </c:pt>
                <c:pt idx="326">
                  <c:v>7.7990000000000004E-3</c:v>
                </c:pt>
                <c:pt idx="327">
                  <c:v>8.4620000000000008E-3</c:v>
                </c:pt>
                <c:pt idx="328">
                  <c:v>8.914E-3</c:v>
                </c:pt>
                <c:pt idx="329">
                  <c:v>9.1439999999999994E-3</c:v>
                </c:pt>
                <c:pt idx="330">
                  <c:v>9.1450000000000004E-3</c:v>
                </c:pt>
                <c:pt idx="331">
                  <c:v>8.9189999999999998E-3</c:v>
                </c:pt>
                <c:pt idx="332">
                  <c:v>8.4690000000000008E-3</c:v>
                </c:pt>
                <c:pt idx="333">
                  <c:v>7.809E-3</c:v>
                </c:pt>
                <c:pt idx="334">
                  <c:v>6.9540000000000001E-3</c:v>
                </c:pt>
                <c:pt idx="335">
                  <c:v>5.9249999999999997E-3</c:v>
                </c:pt>
                <c:pt idx="336">
                  <c:v>4.7479999999999996E-3</c:v>
                </c:pt>
                <c:pt idx="337">
                  <c:v>3.4529999999999999E-3</c:v>
                </c:pt>
                <c:pt idx="338">
                  <c:v>2.0720000000000001E-3</c:v>
                </c:pt>
                <c:pt idx="339">
                  <c:v>6.3889999999999997E-4</c:v>
                </c:pt>
                <c:pt idx="340">
                  <c:v>-8.0999999999999996E-4</c:v>
                </c:pt>
                <c:pt idx="341">
                  <c:v>-2.2390000000000001E-3</c:v>
                </c:pt>
                <c:pt idx="342">
                  <c:v>-3.6110000000000001E-3</c:v>
                </c:pt>
                <c:pt idx="343">
                  <c:v>-4.8939999999999999E-3</c:v>
                </c:pt>
                <c:pt idx="344">
                  <c:v>-6.0549999999999996E-3</c:v>
                </c:pt>
                <c:pt idx="345">
                  <c:v>-7.064E-3</c:v>
                </c:pt>
                <c:pt idx="346">
                  <c:v>-7.8980000000000005E-3</c:v>
                </c:pt>
                <c:pt idx="347">
                  <c:v>-8.5339999999999999E-3</c:v>
                </c:pt>
                <c:pt idx="348">
                  <c:v>-8.9569999999999997E-3</c:v>
                </c:pt>
                <c:pt idx="349">
                  <c:v>-9.1570000000000002E-3</c:v>
                </c:pt>
                <c:pt idx="350">
                  <c:v>-9.129E-3</c:v>
                </c:pt>
                <c:pt idx="351">
                  <c:v>-8.8719999999999997E-3</c:v>
                </c:pt>
                <c:pt idx="352">
                  <c:v>-8.3949999999999997E-3</c:v>
                </c:pt>
                <c:pt idx="353">
                  <c:v>-7.7079999999999996E-3</c:v>
                </c:pt>
                <c:pt idx="354">
                  <c:v>-6.8279999999999999E-3</c:v>
                </c:pt>
                <c:pt idx="355">
                  <c:v>-5.7790000000000003E-3</c:v>
                </c:pt>
                <c:pt idx="356">
                  <c:v>-4.5849999999999997E-3</c:v>
                </c:pt>
                <c:pt idx="357">
                  <c:v>-3.2759999999999998E-3</c:v>
                </c:pt>
                <c:pt idx="358">
                  <c:v>-1.8860000000000001E-3</c:v>
                </c:pt>
                <c:pt idx="359">
                  <c:v>-4.4939999999999997E-4</c:v>
                </c:pt>
                <c:pt idx="360">
                  <c:v>9.9879999999999999E-4</c:v>
                </c:pt>
                <c:pt idx="361">
                  <c:v>2.4220000000000001E-3</c:v>
                </c:pt>
                <c:pt idx="362">
                  <c:v>3.7850000000000002E-3</c:v>
                </c:pt>
                <c:pt idx="363">
                  <c:v>5.0540000000000003E-3</c:v>
                </c:pt>
                <c:pt idx="364">
                  <c:v>6.1960000000000001E-3</c:v>
                </c:pt>
                <c:pt idx="365">
                  <c:v>7.1840000000000003E-3</c:v>
                </c:pt>
                <c:pt idx="366">
                  <c:v>7.9920000000000008E-3</c:v>
                </c:pt>
                <c:pt idx="367">
                  <c:v>8.6020000000000003E-3</c:v>
                </c:pt>
                <c:pt idx="368">
                  <c:v>8.9960000000000005E-3</c:v>
                </c:pt>
                <c:pt idx="369">
                  <c:v>9.1660000000000005E-3</c:v>
                </c:pt>
                <c:pt idx="370">
                  <c:v>9.1079999999999998E-3</c:v>
                </c:pt>
                <c:pt idx="371">
                  <c:v>8.822E-3</c:v>
                </c:pt>
                <c:pt idx="372">
                  <c:v>8.3160000000000005E-3</c:v>
                </c:pt>
                <c:pt idx="373">
                  <c:v>7.6030000000000004E-3</c:v>
                </c:pt>
                <c:pt idx="374">
                  <c:v>6.7000000000000002E-3</c:v>
                </c:pt>
                <c:pt idx="375">
                  <c:v>5.6299999999999996E-3</c:v>
                </c:pt>
                <c:pt idx="376">
                  <c:v>4.4190000000000002E-3</c:v>
                </c:pt>
                <c:pt idx="377">
                  <c:v>3.0990000000000002E-3</c:v>
                </c:pt>
                <c:pt idx="378">
                  <c:v>1.6999999999999999E-3</c:v>
                </c:pt>
                <c:pt idx="379">
                  <c:v>2.5980000000000003E-4</c:v>
                </c:pt>
                <c:pt idx="380">
                  <c:v>-1.1869999999999999E-3</c:v>
                </c:pt>
                <c:pt idx="381">
                  <c:v>-2.6050000000000001E-3</c:v>
                </c:pt>
                <c:pt idx="382">
                  <c:v>-3.9569999999999996E-3</c:v>
                </c:pt>
                <c:pt idx="383">
                  <c:v>-5.2110000000000004E-3</c:v>
                </c:pt>
                <c:pt idx="384">
                  <c:v>-6.3350000000000004E-3</c:v>
                </c:pt>
                <c:pt idx="385">
                  <c:v>-7.3000000000000001E-3</c:v>
                </c:pt>
                <c:pt idx="386">
                  <c:v>-8.0839999999999992E-3</c:v>
                </c:pt>
                <c:pt idx="387">
                  <c:v>-8.6660000000000001E-3</c:v>
                </c:pt>
                <c:pt idx="388">
                  <c:v>-9.0310000000000008E-3</c:v>
                </c:pt>
                <c:pt idx="389">
                  <c:v>-9.1719999999999996E-3</c:v>
                </c:pt>
                <c:pt idx="390">
                  <c:v>-9.0830000000000008E-3</c:v>
                </c:pt>
                <c:pt idx="391">
                  <c:v>-8.7679999999999998E-3</c:v>
                </c:pt>
                <c:pt idx="392">
                  <c:v>-8.2349999999999993E-3</c:v>
                </c:pt>
                <c:pt idx="393">
                  <c:v>-7.4949999999999999E-3</c:v>
                </c:pt>
                <c:pt idx="394">
                  <c:v>-6.5690000000000002E-3</c:v>
                </c:pt>
                <c:pt idx="395">
                  <c:v>-5.4790000000000004E-3</c:v>
                </c:pt>
                <c:pt idx="396">
                  <c:v>-4.2519999999999997E-3</c:v>
                </c:pt>
                <c:pt idx="397">
                  <c:v>-2.9190000000000002E-3</c:v>
                </c:pt>
                <c:pt idx="398">
                  <c:v>-1.5139999999999999E-3</c:v>
                </c:pt>
                <c:pt idx="399">
                  <c:v>-7.0119999999999999E-5</c:v>
                </c:pt>
                <c:pt idx="4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5-4194-A1F0-D7C4B104D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851488"/>
        <c:axId val="248838176"/>
      </c:lineChart>
      <c:catAx>
        <c:axId val="2488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838176"/>
        <c:crosses val="autoZero"/>
        <c:auto val="1"/>
        <c:lblAlgn val="ctr"/>
        <c:lblOffset val="100"/>
        <c:noMultiLvlLbl val="0"/>
      </c:catAx>
      <c:valAx>
        <c:axId val="2488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8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Resposta Dinâmica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Ret!$B$2</c:f>
              <c:strCache>
                <c:ptCount val="1"/>
                <c:pt idx="0">
                  <c:v>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Ret!$A$3:$A$803</c:f>
              <c:numCache>
                <c:formatCode>General</c:formatCode>
                <c:ptCount val="80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  <c:pt idx="41">
                  <c:v>1.0250000000000004</c:v>
                </c:pt>
                <c:pt idx="42">
                  <c:v>1.0500000000000003</c:v>
                </c:pt>
                <c:pt idx="43">
                  <c:v>1.0750000000000002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1.1749999999999998</c:v>
                </c:pt>
                <c:pt idx="48">
                  <c:v>1.1999999999999997</c:v>
                </c:pt>
                <c:pt idx="49">
                  <c:v>1.2249999999999996</c:v>
                </c:pt>
                <c:pt idx="50">
                  <c:v>1.2499999999999996</c:v>
                </c:pt>
                <c:pt idx="51">
                  <c:v>1.2749999999999995</c:v>
                </c:pt>
                <c:pt idx="52">
                  <c:v>1.2999999999999994</c:v>
                </c:pt>
                <c:pt idx="53">
                  <c:v>1.3249999999999993</c:v>
                </c:pt>
                <c:pt idx="54">
                  <c:v>1.3499999999999992</c:v>
                </c:pt>
                <c:pt idx="55">
                  <c:v>1.3749999999999991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1.4499999999999988</c:v>
                </c:pt>
                <c:pt idx="59">
                  <c:v>1.4749999999999988</c:v>
                </c:pt>
                <c:pt idx="60">
                  <c:v>1.4999999999999987</c:v>
                </c:pt>
                <c:pt idx="61">
                  <c:v>1.5249999999999986</c:v>
                </c:pt>
                <c:pt idx="62">
                  <c:v>1.5499999999999985</c:v>
                </c:pt>
                <c:pt idx="63">
                  <c:v>1.5749999999999984</c:v>
                </c:pt>
                <c:pt idx="64">
                  <c:v>1.5999999999999983</c:v>
                </c:pt>
                <c:pt idx="65">
                  <c:v>1.6249999999999982</c:v>
                </c:pt>
                <c:pt idx="66">
                  <c:v>1.6499999999999981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1.7249999999999979</c:v>
                </c:pt>
                <c:pt idx="70">
                  <c:v>1.7499999999999978</c:v>
                </c:pt>
                <c:pt idx="71">
                  <c:v>1.7749999999999977</c:v>
                </c:pt>
                <c:pt idx="72">
                  <c:v>1.7999999999999976</c:v>
                </c:pt>
                <c:pt idx="73">
                  <c:v>1.8249999999999975</c:v>
                </c:pt>
                <c:pt idx="74">
                  <c:v>1.8499999999999974</c:v>
                </c:pt>
                <c:pt idx="75">
                  <c:v>1.8749999999999973</c:v>
                </c:pt>
                <c:pt idx="76">
                  <c:v>1.8999999999999972</c:v>
                </c:pt>
                <c:pt idx="77">
                  <c:v>1.9249999999999972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  <c:pt idx="81">
                  <c:v>2.0249999999999968</c:v>
                </c:pt>
                <c:pt idx="82">
                  <c:v>2.0499999999999967</c:v>
                </c:pt>
                <c:pt idx="83">
                  <c:v>2.0749999999999966</c:v>
                </c:pt>
                <c:pt idx="84">
                  <c:v>2.0999999999999965</c:v>
                </c:pt>
                <c:pt idx="85">
                  <c:v>2.1249999999999964</c:v>
                </c:pt>
                <c:pt idx="86">
                  <c:v>2.1499999999999964</c:v>
                </c:pt>
                <c:pt idx="87">
                  <c:v>2.1749999999999963</c:v>
                </c:pt>
                <c:pt idx="88">
                  <c:v>2.1999999999999962</c:v>
                </c:pt>
                <c:pt idx="89">
                  <c:v>2.2249999999999961</c:v>
                </c:pt>
                <c:pt idx="90">
                  <c:v>2.249999999999996</c:v>
                </c:pt>
                <c:pt idx="91">
                  <c:v>2.2749999999999959</c:v>
                </c:pt>
                <c:pt idx="92">
                  <c:v>2.2999999999999958</c:v>
                </c:pt>
                <c:pt idx="93">
                  <c:v>2.3249999999999957</c:v>
                </c:pt>
                <c:pt idx="94">
                  <c:v>2.3499999999999956</c:v>
                </c:pt>
                <c:pt idx="95">
                  <c:v>2.3749999999999956</c:v>
                </c:pt>
                <c:pt idx="96">
                  <c:v>2.3999999999999955</c:v>
                </c:pt>
                <c:pt idx="97">
                  <c:v>2.4249999999999954</c:v>
                </c:pt>
                <c:pt idx="98">
                  <c:v>2.4499999999999953</c:v>
                </c:pt>
                <c:pt idx="99">
                  <c:v>2.4749999999999952</c:v>
                </c:pt>
                <c:pt idx="100">
                  <c:v>2.4999999999999951</c:v>
                </c:pt>
                <c:pt idx="101">
                  <c:v>2.524999999999995</c:v>
                </c:pt>
                <c:pt idx="102">
                  <c:v>2.5499999999999949</c:v>
                </c:pt>
                <c:pt idx="103">
                  <c:v>2.5749999999999948</c:v>
                </c:pt>
                <c:pt idx="104">
                  <c:v>2.5999999999999948</c:v>
                </c:pt>
                <c:pt idx="105">
                  <c:v>2.6249999999999947</c:v>
                </c:pt>
                <c:pt idx="106">
                  <c:v>2.6499999999999946</c:v>
                </c:pt>
                <c:pt idx="107">
                  <c:v>2.6749999999999945</c:v>
                </c:pt>
                <c:pt idx="108">
                  <c:v>2.6999999999999944</c:v>
                </c:pt>
                <c:pt idx="109">
                  <c:v>2.7249999999999943</c:v>
                </c:pt>
                <c:pt idx="110">
                  <c:v>2.7499999999999942</c:v>
                </c:pt>
                <c:pt idx="111">
                  <c:v>2.7749999999999941</c:v>
                </c:pt>
                <c:pt idx="112">
                  <c:v>2.799999999999994</c:v>
                </c:pt>
                <c:pt idx="113">
                  <c:v>2.824999999999994</c:v>
                </c:pt>
                <c:pt idx="114">
                  <c:v>2.8499999999999939</c:v>
                </c:pt>
                <c:pt idx="115">
                  <c:v>2.8749999999999938</c:v>
                </c:pt>
                <c:pt idx="116">
                  <c:v>2.8999999999999937</c:v>
                </c:pt>
                <c:pt idx="117">
                  <c:v>2.9249999999999936</c:v>
                </c:pt>
                <c:pt idx="118">
                  <c:v>2.9499999999999935</c:v>
                </c:pt>
                <c:pt idx="119">
                  <c:v>2.9749999999999934</c:v>
                </c:pt>
                <c:pt idx="120">
                  <c:v>2.9999999999999933</c:v>
                </c:pt>
                <c:pt idx="121">
                  <c:v>3.0249999999999932</c:v>
                </c:pt>
                <c:pt idx="122">
                  <c:v>3.0499999999999932</c:v>
                </c:pt>
                <c:pt idx="123">
                  <c:v>3.0749999999999931</c:v>
                </c:pt>
                <c:pt idx="124">
                  <c:v>3.099999999999993</c:v>
                </c:pt>
                <c:pt idx="125">
                  <c:v>3.1249999999999929</c:v>
                </c:pt>
                <c:pt idx="126">
                  <c:v>3.1499999999999928</c:v>
                </c:pt>
                <c:pt idx="127">
                  <c:v>3.1749999999999927</c:v>
                </c:pt>
                <c:pt idx="128">
                  <c:v>3.1999999999999926</c:v>
                </c:pt>
                <c:pt idx="129">
                  <c:v>3.2249999999999925</c:v>
                </c:pt>
                <c:pt idx="130">
                  <c:v>3.2499999999999925</c:v>
                </c:pt>
                <c:pt idx="131">
                  <c:v>3.2749999999999924</c:v>
                </c:pt>
                <c:pt idx="132">
                  <c:v>3.2999999999999923</c:v>
                </c:pt>
                <c:pt idx="133">
                  <c:v>3.3249999999999922</c:v>
                </c:pt>
                <c:pt idx="134">
                  <c:v>3.3499999999999921</c:v>
                </c:pt>
                <c:pt idx="135">
                  <c:v>3.374999999999992</c:v>
                </c:pt>
                <c:pt idx="136">
                  <c:v>3.3999999999999919</c:v>
                </c:pt>
                <c:pt idx="137">
                  <c:v>3.4249999999999918</c:v>
                </c:pt>
                <c:pt idx="138">
                  <c:v>3.4499999999999917</c:v>
                </c:pt>
                <c:pt idx="139">
                  <c:v>3.4749999999999917</c:v>
                </c:pt>
                <c:pt idx="140">
                  <c:v>3.4999999999999916</c:v>
                </c:pt>
                <c:pt idx="141">
                  <c:v>3.5249999999999915</c:v>
                </c:pt>
                <c:pt idx="142">
                  <c:v>3.5499999999999914</c:v>
                </c:pt>
                <c:pt idx="143">
                  <c:v>3.5749999999999913</c:v>
                </c:pt>
                <c:pt idx="144">
                  <c:v>3.5999999999999912</c:v>
                </c:pt>
                <c:pt idx="145">
                  <c:v>3.6249999999999911</c:v>
                </c:pt>
                <c:pt idx="146">
                  <c:v>3.649999999999991</c:v>
                </c:pt>
                <c:pt idx="147">
                  <c:v>3.6749999999999909</c:v>
                </c:pt>
                <c:pt idx="148">
                  <c:v>3.6999999999999909</c:v>
                </c:pt>
                <c:pt idx="149">
                  <c:v>3.7249999999999908</c:v>
                </c:pt>
                <c:pt idx="150">
                  <c:v>3.7499999999999907</c:v>
                </c:pt>
                <c:pt idx="151">
                  <c:v>3.7749999999999906</c:v>
                </c:pt>
                <c:pt idx="152">
                  <c:v>3.7999999999999905</c:v>
                </c:pt>
                <c:pt idx="153">
                  <c:v>3.8249999999999904</c:v>
                </c:pt>
                <c:pt idx="154">
                  <c:v>3.8499999999999903</c:v>
                </c:pt>
                <c:pt idx="155">
                  <c:v>3.8749999999999902</c:v>
                </c:pt>
                <c:pt idx="156">
                  <c:v>3.8999999999999901</c:v>
                </c:pt>
                <c:pt idx="157">
                  <c:v>3.9249999999999901</c:v>
                </c:pt>
                <c:pt idx="158">
                  <c:v>3.94999999999999</c:v>
                </c:pt>
                <c:pt idx="159">
                  <c:v>3.9749999999999899</c:v>
                </c:pt>
                <c:pt idx="160">
                  <c:v>3.9999999999999898</c:v>
                </c:pt>
                <c:pt idx="161">
                  <c:v>4.0249999999999897</c:v>
                </c:pt>
                <c:pt idx="162">
                  <c:v>4.0499999999999901</c:v>
                </c:pt>
                <c:pt idx="163">
                  <c:v>4.0749999999999904</c:v>
                </c:pt>
                <c:pt idx="164">
                  <c:v>4.0999999999999908</c:v>
                </c:pt>
                <c:pt idx="165">
                  <c:v>4.1249999999999911</c:v>
                </c:pt>
                <c:pt idx="166">
                  <c:v>4.1499999999999915</c:v>
                </c:pt>
                <c:pt idx="167">
                  <c:v>4.1749999999999918</c:v>
                </c:pt>
                <c:pt idx="168">
                  <c:v>4.1999999999999922</c:v>
                </c:pt>
                <c:pt idx="169">
                  <c:v>4.2249999999999925</c:v>
                </c:pt>
                <c:pt idx="170">
                  <c:v>4.2499999999999929</c:v>
                </c:pt>
                <c:pt idx="171">
                  <c:v>4.2749999999999932</c:v>
                </c:pt>
                <c:pt idx="172">
                  <c:v>4.2999999999999936</c:v>
                </c:pt>
                <c:pt idx="173">
                  <c:v>4.324999999999994</c:v>
                </c:pt>
                <c:pt idx="174">
                  <c:v>4.3499999999999943</c:v>
                </c:pt>
                <c:pt idx="175">
                  <c:v>4.3749999999999947</c:v>
                </c:pt>
                <c:pt idx="176">
                  <c:v>4.399999999999995</c:v>
                </c:pt>
                <c:pt idx="177">
                  <c:v>4.4249999999999954</c:v>
                </c:pt>
                <c:pt idx="178">
                  <c:v>4.4499999999999957</c:v>
                </c:pt>
                <c:pt idx="179">
                  <c:v>4.4749999999999961</c:v>
                </c:pt>
                <c:pt idx="180">
                  <c:v>4.4999999999999964</c:v>
                </c:pt>
                <c:pt idx="181">
                  <c:v>4.5249999999999968</c:v>
                </c:pt>
                <c:pt idx="182">
                  <c:v>4.5499999999999972</c:v>
                </c:pt>
                <c:pt idx="183">
                  <c:v>4.5749999999999975</c:v>
                </c:pt>
                <c:pt idx="184">
                  <c:v>4.5999999999999979</c:v>
                </c:pt>
                <c:pt idx="185">
                  <c:v>4.6249999999999982</c:v>
                </c:pt>
                <c:pt idx="186">
                  <c:v>4.6499999999999986</c:v>
                </c:pt>
                <c:pt idx="187">
                  <c:v>4.6749999999999989</c:v>
                </c:pt>
                <c:pt idx="188">
                  <c:v>4.6999999999999993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4.8000000000000007</c:v>
                </c:pt>
                <c:pt idx="193">
                  <c:v>4.8250000000000011</c:v>
                </c:pt>
                <c:pt idx="194">
                  <c:v>4.8500000000000014</c:v>
                </c:pt>
                <c:pt idx="195">
                  <c:v>4.8750000000000018</c:v>
                </c:pt>
                <c:pt idx="196">
                  <c:v>4.9000000000000021</c:v>
                </c:pt>
                <c:pt idx="197">
                  <c:v>4.9250000000000025</c:v>
                </c:pt>
                <c:pt idx="198">
                  <c:v>4.9500000000000028</c:v>
                </c:pt>
                <c:pt idx="199">
                  <c:v>4.9750000000000032</c:v>
                </c:pt>
                <c:pt idx="200">
                  <c:v>5.0000000000000036</c:v>
                </c:pt>
                <c:pt idx="201">
                  <c:v>5.0250000000000039</c:v>
                </c:pt>
                <c:pt idx="202">
                  <c:v>5.0500000000000043</c:v>
                </c:pt>
                <c:pt idx="203">
                  <c:v>5.0750000000000046</c:v>
                </c:pt>
                <c:pt idx="204">
                  <c:v>5.100000000000005</c:v>
                </c:pt>
                <c:pt idx="205">
                  <c:v>5.1250000000000053</c:v>
                </c:pt>
                <c:pt idx="206">
                  <c:v>5.1500000000000057</c:v>
                </c:pt>
                <c:pt idx="207">
                  <c:v>5.175000000000006</c:v>
                </c:pt>
                <c:pt idx="208">
                  <c:v>5.2000000000000064</c:v>
                </c:pt>
                <c:pt idx="209">
                  <c:v>5.2250000000000068</c:v>
                </c:pt>
                <c:pt idx="210">
                  <c:v>5.2500000000000071</c:v>
                </c:pt>
                <c:pt idx="211">
                  <c:v>5.2750000000000075</c:v>
                </c:pt>
                <c:pt idx="212">
                  <c:v>5.3000000000000078</c:v>
                </c:pt>
                <c:pt idx="213">
                  <c:v>5.3250000000000082</c:v>
                </c:pt>
                <c:pt idx="214">
                  <c:v>5.3500000000000085</c:v>
                </c:pt>
                <c:pt idx="215">
                  <c:v>5.3750000000000089</c:v>
                </c:pt>
                <c:pt idx="216">
                  <c:v>5.4000000000000092</c:v>
                </c:pt>
                <c:pt idx="217">
                  <c:v>5.4250000000000096</c:v>
                </c:pt>
                <c:pt idx="218">
                  <c:v>5.4500000000000099</c:v>
                </c:pt>
                <c:pt idx="219">
                  <c:v>5.4750000000000103</c:v>
                </c:pt>
                <c:pt idx="220">
                  <c:v>5.5000000000000107</c:v>
                </c:pt>
                <c:pt idx="221">
                  <c:v>5.525000000000011</c:v>
                </c:pt>
                <c:pt idx="222">
                  <c:v>5.5500000000000114</c:v>
                </c:pt>
                <c:pt idx="223">
                  <c:v>5.5750000000000117</c:v>
                </c:pt>
                <c:pt idx="224">
                  <c:v>5.6000000000000121</c:v>
                </c:pt>
                <c:pt idx="225">
                  <c:v>5.6250000000000124</c:v>
                </c:pt>
                <c:pt idx="226">
                  <c:v>5.6500000000000128</c:v>
                </c:pt>
                <c:pt idx="227">
                  <c:v>5.6750000000000131</c:v>
                </c:pt>
                <c:pt idx="228">
                  <c:v>5.7000000000000135</c:v>
                </c:pt>
                <c:pt idx="229">
                  <c:v>5.7250000000000139</c:v>
                </c:pt>
                <c:pt idx="230">
                  <c:v>5.7500000000000142</c:v>
                </c:pt>
                <c:pt idx="231">
                  <c:v>5.7750000000000146</c:v>
                </c:pt>
                <c:pt idx="232">
                  <c:v>5.8000000000000149</c:v>
                </c:pt>
                <c:pt idx="233">
                  <c:v>5.8250000000000153</c:v>
                </c:pt>
                <c:pt idx="234">
                  <c:v>5.8500000000000156</c:v>
                </c:pt>
                <c:pt idx="235">
                  <c:v>5.875000000000016</c:v>
                </c:pt>
                <c:pt idx="236">
                  <c:v>5.9000000000000163</c:v>
                </c:pt>
                <c:pt idx="237">
                  <c:v>5.9250000000000167</c:v>
                </c:pt>
                <c:pt idx="238">
                  <c:v>5.9500000000000171</c:v>
                </c:pt>
                <c:pt idx="239">
                  <c:v>5.9750000000000174</c:v>
                </c:pt>
                <c:pt idx="240">
                  <c:v>6.0000000000000178</c:v>
                </c:pt>
                <c:pt idx="241">
                  <c:v>6.0250000000000181</c:v>
                </c:pt>
                <c:pt idx="242">
                  <c:v>6.0500000000000185</c:v>
                </c:pt>
                <c:pt idx="243">
                  <c:v>6.0750000000000188</c:v>
                </c:pt>
                <c:pt idx="244">
                  <c:v>6.1000000000000192</c:v>
                </c:pt>
                <c:pt idx="245">
                  <c:v>6.1250000000000195</c:v>
                </c:pt>
                <c:pt idx="246">
                  <c:v>6.1500000000000199</c:v>
                </c:pt>
                <c:pt idx="247">
                  <c:v>6.1750000000000203</c:v>
                </c:pt>
                <c:pt idx="248">
                  <c:v>6.2000000000000206</c:v>
                </c:pt>
                <c:pt idx="249">
                  <c:v>6.225000000000021</c:v>
                </c:pt>
                <c:pt idx="250">
                  <c:v>6.2500000000000213</c:v>
                </c:pt>
                <c:pt idx="251">
                  <c:v>6.2750000000000217</c:v>
                </c:pt>
                <c:pt idx="252">
                  <c:v>6.300000000000022</c:v>
                </c:pt>
                <c:pt idx="253">
                  <c:v>6.3250000000000224</c:v>
                </c:pt>
                <c:pt idx="254">
                  <c:v>6.3500000000000227</c:v>
                </c:pt>
                <c:pt idx="255">
                  <c:v>6.3750000000000231</c:v>
                </c:pt>
                <c:pt idx="256">
                  <c:v>6.4000000000000234</c:v>
                </c:pt>
                <c:pt idx="257">
                  <c:v>6.4250000000000238</c:v>
                </c:pt>
                <c:pt idx="258">
                  <c:v>6.4500000000000242</c:v>
                </c:pt>
                <c:pt idx="259">
                  <c:v>6.4750000000000245</c:v>
                </c:pt>
                <c:pt idx="260">
                  <c:v>6.5000000000000249</c:v>
                </c:pt>
                <c:pt idx="261">
                  <c:v>6.5250000000000252</c:v>
                </c:pt>
                <c:pt idx="262">
                  <c:v>6.5500000000000256</c:v>
                </c:pt>
                <c:pt idx="263">
                  <c:v>6.5750000000000259</c:v>
                </c:pt>
                <c:pt idx="264">
                  <c:v>6.6000000000000263</c:v>
                </c:pt>
                <c:pt idx="265">
                  <c:v>6.6250000000000266</c:v>
                </c:pt>
                <c:pt idx="266">
                  <c:v>6.650000000000027</c:v>
                </c:pt>
                <c:pt idx="267">
                  <c:v>6.6750000000000274</c:v>
                </c:pt>
                <c:pt idx="268">
                  <c:v>6.7000000000000277</c:v>
                </c:pt>
                <c:pt idx="269">
                  <c:v>6.7250000000000281</c:v>
                </c:pt>
                <c:pt idx="270">
                  <c:v>6.7500000000000284</c:v>
                </c:pt>
                <c:pt idx="271">
                  <c:v>6.7750000000000288</c:v>
                </c:pt>
                <c:pt idx="272">
                  <c:v>6.8000000000000291</c:v>
                </c:pt>
                <c:pt idx="273">
                  <c:v>6.8250000000000295</c:v>
                </c:pt>
                <c:pt idx="274">
                  <c:v>6.8500000000000298</c:v>
                </c:pt>
                <c:pt idx="275">
                  <c:v>6.8750000000000302</c:v>
                </c:pt>
                <c:pt idx="276">
                  <c:v>6.9000000000000306</c:v>
                </c:pt>
                <c:pt idx="277">
                  <c:v>6.9250000000000309</c:v>
                </c:pt>
                <c:pt idx="278">
                  <c:v>6.9500000000000313</c:v>
                </c:pt>
                <c:pt idx="279">
                  <c:v>6.9750000000000316</c:v>
                </c:pt>
                <c:pt idx="280">
                  <c:v>7.000000000000032</c:v>
                </c:pt>
                <c:pt idx="281">
                  <c:v>7.0250000000000323</c:v>
                </c:pt>
                <c:pt idx="282">
                  <c:v>7.0500000000000327</c:v>
                </c:pt>
                <c:pt idx="283">
                  <c:v>7.075000000000033</c:v>
                </c:pt>
                <c:pt idx="284">
                  <c:v>7.1000000000000334</c:v>
                </c:pt>
                <c:pt idx="285">
                  <c:v>7.1250000000000338</c:v>
                </c:pt>
                <c:pt idx="286">
                  <c:v>7.1500000000000341</c:v>
                </c:pt>
                <c:pt idx="287">
                  <c:v>7.1750000000000345</c:v>
                </c:pt>
                <c:pt idx="288">
                  <c:v>7.2000000000000348</c:v>
                </c:pt>
                <c:pt idx="289">
                  <c:v>7.2250000000000352</c:v>
                </c:pt>
                <c:pt idx="290">
                  <c:v>7.2500000000000355</c:v>
                </c:pt>
                <c:pt idx="291">
                  <c:v>7.2750000000000359</c:v>
                </c:pt>
                <c:pt idx="292">
                  <c:v>7.3000000000000362</c:v>
                </c:pt>
                <c:pt idx="293">
                  <c:v>7.3250000000000366</c:v>
                </c:pt>
                <c:pt idx="294">
                  <c:v>7.3500000000000369</c:v>
                </c:pt>
                <c:pt idx="295">
                  <c:v>7.3750000000000373</c:v>
                </c:pt>
                <c:pt idx="296">
                  <c:v>7.4000000000000377</c:v>
                </c:pt>
                <c:pt idx="297">
                  <c:v>7.425000000000038</c:v>
                </c:pt>
                <c:pt idx="298">
                  <c:v>7.4500000000000384</c:v>
                </c:pt>
                <c:pt idx="299">
                  <c:v>7.4750000000000387</c:v>
                </c:pt>
                <c:pt idx="300">
                  <c:v>7.5000000000000391</c:v>
                </c:pt>
                <c:pt idx="301">
                  <c:v>7.5250000000000394</c:v>
                </c:pt>
                <c:pt idx="302">
                  <c:v>7.5500000000000398</c:v>
                </c:pt>
                <c:pt idx="303">
                  <c:v>7.5750000000000401</c:v>
                </c:pt>
                <c:pt idx="304">
                  <c:v>7.6000000000000405</c:v>
                </c:pt>
                <c:pt idx="305">
                  <c:v>7.6250000000000409</c:v>
                </c:pt>
                <c:pt idx="306">
                  <c:v>7.6500000000000412</c:v>
                </c:pt>
                <c:pt idx="307">
                  <c:v>7.6750000000000416</c:v>
                </c:pt>
                <c:pt idx="308">
                  <c:v>7.7000000000000419</c:v>
                </c:pt>
                <c:pt idx="309">
                  <c:v>7.7250000000000423</c:v>
                </c:pt>
                <c:pt idx="310">
                  <c:v>7.7500000000000426</c:v>
                </c:pt>
                <c:pt idx="311">
                  <c:v>7.775000000000043</c:v>
                </c:pt>
                <c:pt idx="312">
                  <c:v>7.8000000000000433</c:v>
                </c:pt>
                <c:pt idx="313">
                  <c:v>7.8250000000000437</c:v>
                </c:pt>
                <c:pt idx="314">
                  <c:v>7.8500000000000441</c:v>
                </c:pt>
                <c:pt idx="315">
                  <c:v>7.8750000000000444</c:v>
                </c:pt>
                <c:pt idx="316">
                  <c:v>7.9000000000000448</c:v>
                </c:pt>
                <c:pt idx="317">
                  <c:v>7.9250000000000451</c:v>
                </c:pt>
                <c:pt idx="318">
                  <c:v>7.9500000000000455</c:v>
                </c:pt>
                <c:pt idx="319">
                  <c:v>7.9750000000000458</c:v>
                </c:pt>
                <c:pt idx="320">
                  <c:v>8.0000000000000462</c:v>
                </c:pt>
                <c:pt idx="321">
                  <c:v>8.0250000000000465</c:v>
                </c:pt>
                <c:pt idx="322">
                  <c:v>8.0500000000000469</c:v>
                </c:pt>
                <c:pt idx="323">
                  <c:v>8.0750000000000473</c:v>
                </c:pt>
                <c:pt idx="324">
                  <c:v>8.1000000000000476</c:v>
                </c:pt>
                <c:pt idx="325">
                  <c:v>8.125000000000048</c:v>
                </c:pt>
                <c:pt idx="326">
                  <c:v>8.1500000000000483</c:v>
                </c:pt>
                <c:pt idx="327">
                  <c:v>8.1750000000000487</c:v>
                </c:pt>
                <c:pt idx="328">
                  <c:v>8.200000000000049</c:v>
                </c:pt>
                <c:pt idx="329">
                  <c:v>8.2250000000000494</c:v>
                </c:pt>
                <c:pt idx="330">
                  <c:v>8.2500000000000497</c:v>
                </c:pt>
                <c:pt idx="331">
                  <c:v>8.2750000000000501</c:v>
                </c:pt>
                <c:pt idx="332">
                  <c:v>8.3000000000000504</c:v>
                </c:pt>
                <c:pt idx="333">
                  <c:v>8.3250000000000508</c:v>
                </c:pt>
                <c:pt idx="334">
                  <c:v>8.3500000000000512</c:v>
                </c:pt>
                <c:pt idx="335">
                  <c:v>8.3750000000000515</c:v>
                </c:pt>
                <c:pt idx="336">
                  <c:v>8.4000000000000519</c:v>
                </c:pt>
                <c:pt idx="337">
                  <c:v>8.4250000000000522</c:v>
                </c:pt>
                <c:pt idx="338">
                  <c:v>8.4500000000000526</c:v>
                </c:pt>
                <c:pt idx="339">
                  <c:v>8.4750000000000529</c:v>
                </c:pt>
                <c:pt idx="340">
                  <c:v>8.5000000000000533</c:v>
                </c:pt>
                <c:pt idx="341">
                  <c:v>8.5250000000000536</c:v>
                </c:pt>
                <c:pt idx="342">
                  <c:v>8.550000000000054</c:v>
                </c:pt>
                <c:pt idx="343">
                  <c:v>8.5750000000000544</c:v>
                </c:pt>
                <c:pt idx="344">
                  <c:v>8.6000000000000547</c:v>
                </c:pt>
                <c:pt idx="345">
                  <c:v>8.6250000000000551</c:v>
                </c:pt>
                <c:pt idx="346">
                  <c:v>8.6500000000000554</c:v>
                </c:pt>
                <c:pt idx="347">
                  <c:v>8.6750000000000558</c:v>
                </c:pt>
                <c:pt idx="348">
                  <c:v>8.7000000000000561</c:v>
                </c:pt>
                <c:pt idx="349">
                  <c:v>8.7250000000000565</c:v>
                </c:pt>
                <c:pt idx="350">
                  <c:v>8.7500000000000568</c:v>
                </c:pt>
                <c:pt idx="351">
                  <c:v>8.7750000000000572</c:v>
                </c:pt>
                <c:pt idx="352">
                  <c:v>8.8000000000000576</c:v>
                </c:pt>
                <c:pt idx="353">
                  <c:v>8.8250000000000579</c:v>
                </c:pt>
                <c:pt idx="354">
                  <c:v>8.8500000000000583</c:v>
                </c:pt>
                <c:pt idx="355">
                  <c:v>8.8750000000000586</c:v>
                </c:pt>
                <c:pt idx="356">
                  <c:v>8.900000000000059</c:v>
                </c:pt>
                <c:pt idx="357">
                  <c:v>8.9250000000000593</c:v>
                </c:pt>
                <c:pt idx="358">
                  <c:v>8.9500000000000597</c:v>
                </c:pt>
                <c:pt idx="359">
                  <c:v>8.97500000000006</c:v>
                </c:pt>
                <c:pt idx="360">
                  <c:v>9.0000000000000604</c:v>
                </c:pt>
                <c:pt idx="361">
                  <c:v>9.0250000000000608</c:v>
                </c:pt>
                <c:pt idx="362">
                  <c:v>9.0500000000000611</c:v>
                </c:pt>
                <c:pt idx="363">
                  <c:v>9.0750000000000615</c:v>
                </c:pt>
                <c:pt idx="364">
                  <c:v>9.1000000000000618</c:v>
                </c:pt>
                <c:pt idx="365">
                  <c:v>9.1250000000000622</c:v>
                </c:pt>
                <c:pt idx="366">
                  <c:v>9.1500000000000625</c:v>
                </c:pt>
                <c:pt idx="367">
                  <c:v>9.1750000000000629</c:v>
                </c:pt>
                <c:pt idx="368">
                  <c:v>9.2000000000000632</c:v>
                </c:pt>
                <c:pt idx="369">
                  <c:v>9.2250000000000636</c:v>
                </c:pt>
                <c:pt idx="370">
                  <c:v>9.2500000000000639</c:v>
                </c:pt>
                <c:pt idx="371">
                  <c:v>9.2750000000000643</c:v>
                </c:pt>
                <c:pt idx="372">
                  <c:v>9.3000000000000647</c:v>
                </c:pt>
                <c:pt idx="373">
                  <c:v>9.325000000000065</c:v>
                </c:pt>
                <c:pt idx="374">
                  <c:v>9.3500000000000654</c:v>
                </c:pt>
                <c:pt idx="375">
                  <c:v>9.3750000000000657</c:v>
                </c:pt>
                <c:pt idx="376">
                  <c:v>9.4000000000000661</c:v>
                </c:pt>
                <c:pt idx="377">
                  <c:v>9.4250000000000664</c:v>
                </c:pt>
                <c:pt idx="378">
                  <c:v>9.4500000000000668</c:v>
                </c:pt>
                <c:pt idx="379">
                  <c:v>9.4750000000000671</c:v>
                </c:pt>
                <c:pt idx="380">
                  <c:v>9.5000000000000675</c:v>
                </c:pt>
                <c:pt idx="381">
                  <c:v>9.5250000000000679</c:v>
                </c:pt>
                <c:pt idx="382">
                  <c:v>9.5500000000000682</c:v>
                </c:pt>
                <c:pt idx="383">
                  <c:v>9.5750000000000686</c:v>
                </c:pt>
                <c:pt idx="384">
                  <c:v>9.6000000000000689</c:v>
                </c:pt>
                <c:pt idx="385">
                  <c:v>9.6250000000000693</c:v>
                </c:pt>
                <c:pt idx="386">
                  <c:v>9.6500000000000696</c:v>
                </c:pt>
                <c:pt idx="387">
                  <c:v>9.67500000000007</c:v>
                </c:pt>
                <c:pt idx="388">
                  <c:v>9.7000000000000703</c:v>
                </c:pt>
                <c:pt idx="389">
                  <c:v>9.7250000000000707</c:v>
                </c:pt>
                <c:pt idx="390">
                  <c:v>9.7500000000000711</c:v>
                </c:pt>
                <c:pt idx="391">
                  <c:v>9.7750000000000714</c:v>
                </c:pt>
                <c:pt idx="392">
                  <c:v>9.8000000000000718</c:v>
                </c:pt>
                <c:pt idx="393">
                  <c:v>9.8250000000000721</c:v>
                </c:pt>
                <c:pt idx="394">
                  <c:v>9.8500000000000725</c:v>
                </c:pt>
                <c:pt idx="395">
                  <c:v>9.8750000000000728</c:v>
                </c:pt>
                <c:pt idx="396">
                  <c:v>9.9000000000000732</c:v>
                </c:pt>
                <c:pt idx="397">
                  <c:v>9.9250000000000735</c:v>
                </c:pt>
                <c:pt idx="398">
                  <c:v>9.9500000000000739</c:v>
                </c:pt>
                <c:pt idx="399">
                  <c:v>9.9750000000000743</c:v>
                </c:pt>
                <c:pt idx="400">
                  <c:v>10.000000000000075</c:v>
                </c:pt>
                <c:pt idx="401">
                  <c:v>10.025000000000075</c:v>
                </c:pt>
                <c:pt idx="402">
                  <c:v>10.050000000000075</c:v>
                </c:pt>
                <c:pt idx="403">
                  <c:v>10.075000000000076</c:v>
                </c:pt>
                <c:pt idx="404">
                  <c:v>10.100000000000076</c:v>
                </c:pt>
                <c:pt idx="405">
                  <c:v>10.125000000000076</c:v>
                </c:pt>
                <c:pt idx="406">
                  <c:v>10.150000000000077</c:v>
                </c:pt>
                <c:pt idx="407">
                  <c:v>10.175000000000077</c:v>
                </c:pt>
                <c:pt idx="408">
                  <c:v>10.200000000000077</c:v>
                </c:pt>
                <c:pt idx="409">
                  <c:v>10.225000000000078</c:v>
                </c:pt>
                <c:pt idx="410">
                  <c:v>10.250000000000078</c:v>
                </c:pt>
                <c:pt idx="411">
                  <c:v>10.275000000000079</c:v>
                </c:pt>
                <c:pt idx="412">
                  <c:v>10.300000000000079</c:v>
                </c:pt>
                <c:pt idx="413">
                  <c:v>10.325000000000079</c:v>
                </c:pt>
                <c:pt idx="414">
                  <c:v>10.35000000000008</c:v>
                </c:pt>
                <c:pt idx="415">
                  <c:v>10.37500000000008</c:v>
                </c:pt>
                <c:pt idx="416">
                  <c:v>10.40000000000008</c:v>
                </c:pt>
                <c:pt idx="417">
                  <c:v>10.425000000000081</c:v>
                </c:pt>
                <c:pt idx="418">
                  <c:v>10.450000000000081</c:v>
                </c:pt>
                <c:pt idx="419">
                  <c:v>10.475000000000081</c:v>
                </c:pt>
                <c:pt idx="420">
                  <c:v>10.500000000000082</c:v>
                </c:pt>
                <c:pt idx="421">
                  <c:v>10.525000000000082</c:v>
                </c:pt>
                <c:pt idx="422">
                  <c:v>10.550000000000082</c:v>
                </c:pt>
                <c:pt idx="423">
                  <c:v>10.575000000000083</c:v>
                </c:pt>
                <c:pt idx="424">
                  <c:v>10.600000000000083</c:v>
                </c:pt>
                <c:pt idx="425">
                  <c:v>10.625000000000083</c:v>
                </c:pt>
                <c:pt idx="426">
                  <c:v>10.650000000000084</c:v>
                </c:pt>
                <c:pt idx="427">
                  <c:v>10.675000000000084</c:v>
                </c:pt>
                <c:pt idx="428">
                  <c:v>10.700000000000085</c:v>
                </c:pt>
                <c:pt idx="429">
                  <c:v>10.725000000000085</c:v>
                </c:pt>
                <c:pt idx="430">
                  <c:v>10.750000000000085</c:v>
                </c:pt>
                <c:pt idx="431">
                  <c:v>10.775000000000086</c:v>
                </c:pt>
                <c:pt idx="432">
                  <c:v>10.800000000000086</c:v>
                </c:pt>
                <c:pt idx="433">
                  <c:v>10.825000000000086</c:v>
                </c:pt>
                <c:pt idx="434">
                  <c:v>10.850000000000087</c:v>
                </c:pt>
                <c:pt idx="435">
                  <c:v>10.875000000000087</c:v>
                </c:pt>
                <c:pt idx="436">
                  <c:v>10.900000000000087</c:v>
                </c:pt>
                <c:pt idx="437">
                  <c:v>10.925000000000088</c:v>
                </c:pt>
                <c:pt idx="438">
                  <c:v>10.950000000000088</c:v>
                </c:pt>
                <c:pt idx="439">
                  <c:v>10.975000000000088</c:v>
                </c:pt>
                <c:pt idx="440">
                  <c:v>11.000000000000089</c:v>
                </c:pt>
                <c:pt idx="441">
                  <c:v>11.025000000000089</c:v>
                </c:pt>
                <c:pt idx="442">
                  <c:v>11.05000000000009</c:v>
                </c:pt>
                <c:pt idx="443">
                  <c:v>11.07500000000009</c:v>
                </c:pt>
                <c:pt idx="444">
                  <c:v>11.10000000000009</c:v>
                </c:pt>
                <c:pt idx="445">
                  <c:v>11.125000000000091</c:v>
                </c:pt>
                <c:pt idx="446">
                  <c:v>11.150000000000091</c:v>
                </c:pt>
                <c:pt idx="447">
                  <c:v>11.175000000000091</c:v>
                </c:pt>
                <c:pt idx="448">
                  <c:v>11.200000000000092</c:v>
                </c:pt>
                <c:pt idx="449">
                  <c:v>11.225000000000092</c:v>
                </c:pt>
                <c:pt idx="450">
                  <c:v>11.250000000000092</c:v>
                </c:pt>
                <c:pt idx="451">
                  <c:v>11.275000000000093</c:v>
                </c:pt>
                <c:pt idx="452">
                  <c:v>11.300000000000093</c:v>
                </c:pt>
                <c:pt idx="453">
                  <c:v>11.325000000000093</c:v>
                </c:pt>
                <c:pt idx="454">
                  <c:v>11.350000000000094</c:v>
                </c:pt>
                <c:pt idx="455">
                  <c:v>11.375000000000094</c:v>
                </c:pt>
                <c:pt idx="456">
                  <c:v>11.400000000000095</c:v>
                </c:pt>
                <c:pt idx="457">
                  <c:v>11.425000000000095</c:v>
                </c:pt>
                <c:pt idx="458">
                  <c:v>11.450000000000095</c:v>
                </c:pt>
                <c:pt idx="459">
                  <c:v>11.475000000000096</c:v>
                </c:pt>
                <c:pt idx="460">
                  <c:v>11.500000000000096</c:v>
                </c:pt>
                <c:pt idx="461">
                  <c:v>11.525000000000096</c:v>
                </c:pt>
                <c:pt idx="462">
                  <c:v>11.550000000000097</c:v>
                </c:pt>
                <c:pt idx="463">
                  <c:v>11.575000000000097</c:v>
                </c:pt>
                <c:pt idx="464">
                  <c:v>11.600000000000097</c:v>
                </c:pt>
                <c:pt idx="465">
                  <c:v>11.625000000000098</c:v>
                </c:pt>
                <c:pt idx="466">
                  <c:v>11.650000000000098</c:v>
                </c:pt>
                <c:pt idx="467">
                  <c:v>11.675000000000098</c:v>
                </c:pt>
                <c:pt idx="468">
                  <c:v>11.700000000000099</c:v>
                </c:pt>
                <c:pt idx="469">
                  <c:v>11.725000000000099</c:v>
                </c:pt>
                <c:pt idx="470">
                  <c:v>11.750000000000099</c:v>
                </c:pt>
                <c:pt idx="471">
                  <c:v>11.7750000000001</c:v>
                </c:pt>
                <c:pt idx="472">
                  <c:v>11.8000000000001</c:v>
                </c:pt>
                <c:pt idx="473">
                  <c:v>11.825000000000101</c:v>
                </c:pt>
                <c:pt idx="474">
                  <c:v>11.850000000000101</c:v>
                </c:pt>
                <c:pt idx="475">
                  <c:v>11.875000000000101</c:v>
                </c:pt>
                <c:pt idx="476">
                  <c:v>11.900000000000102</c:v>
                </c:pt>
                <c:pt idx="477">
                  <c:v>11.925000000000102</c:v>
                </c:pt>
                <c:pt idx="478">
                  <c:v>11.950000000000102</c:v>
                </c:pt>
                <c:pt idx="479">
                  <c:v>11.975000000000103</c:v>
                </c:pt>
                <c:pt idx="480">
                  <c:v>12.000000000000103</c:v>
                </c:pt>
                <c:pt idx="481">
                  <c:v>12.025000000000103</c:v>
                </c:pt>
                <c:pt idx="482">
                  <c:v>12.050000000000104</c:v>
                </c:pt>
                <c:pt idx="483">
                  <c:v>12.075000000000104</c:v>
                </c:pt>
                <c:pt idx="484">
                  <c:v>12.100000000000104</c:v>
                </c:pt>
                <c:pt idx="485">
                  <c:v>12.125000000000105</c:v>
                </c:pt>
                <c:pt idx="486">
                  <c:v>12.150000000000105</c:v>
                </c:pt>
                <c:pt idx="487">
                  <c:v>12.175000000000106</c:v>
                </c:pt>
                <c:pt idx="488">
                  <c:v>12.200000000000106</c:v>
                </c:pt>
                <c:pt idx="489">
                  <c:v>12.225000000000106</c:v>
                </c:pt>
                <c:pt idx="490">
                  <c:v>12.250000000000107</c:v>
                </c:pt>
                <c:pt idx="491">
                  <c:v>12.275000000000107</c:v>
                </c:pt>
                <c:pt idx="492">
                  <c:v>12.300000000000107</c:v>
                </c:pt>
                <c:pt idx="493">
                  <c:v>12.325000000000108</c:v>
                </c:pt>
                <c:pt idx="494">
                  <c:v>12.350000000000108</c:v>
                </c:pt>
                <c:pt idx="495">
                  <c:v>12.375000000000108</c:v>
                </c:pt>
                <c:pt idx="496">
                  <c:v>12.400000000000109</c:v>
                </c:pt>
                <c:pt idx="497">
                  <c:v>12.425000000000109</c:v>
                </c:pt>
                <c:pt idx="498">
                  <c:v>12.450000000000109</c:v>
                </c:pt>
                <c:pt idx="499">
                  <c:v>12.47500000000011</c:v>
                </c:pt>
                <c:pt idx="500">
                  <c:v>12.50000000000011</c:v>
                </c:pt>
                <c:pt idx="501">
                  <c:v>12.52500000000011</c:v>
                </c:pt>
                <c:pt idx="502">
                  <c:v>12.550000000000111</c:v>
                </c:pt>
                <c:pt idx="503">
                  <c:v>12.575000000000111</c:v>
                </c:pt>
                <c:pt idx="504">
                  <c:v>12.600000000000112</c:v>
                </c:pt>
                <c:pt idx="505">
                  <c:v>12.625000000000112</c:v>
                </c:pt>
                <c:pt idx="506">
                  <c:v>12.650000000000112</c:v>
                </c:pt>
                <c:pt idx="507">
                  <c:v>12.675000000000113</c:v>
                </c:pt>
                <c:pt idx="508">
                  <c:v>12.700000000000113</c:v>
                </c:pt>
                <c:pt idx="509">
                  <c:v>12.725000000000113</c:v>
                </c:pt>
                <c:pt idx="510">
                  <c:v>12.750000000000114</c:v>
                </c:pt>
                <c:pt idx="511">
                  <c:v>12.775000000000114</c:v>
                </c:pt>
                <c:pt idx="512">
                  <c:v>12.800000000000114</c:v>
                </c:pt>
                <c:pt idx="513">
                  <c:v>12.825000000000115</c:v>
                </c:pt>
                <c:pt idx="514">
                  <c:v>12.850000000000115</c:v>
                </c:pt>
                <c:pt idx="515">
                  <c:v>12.875000000000115</c:v>
                </c:pt>
                <c:pt idx="516">
                  <c:v>12.900000000000116</c:v>
                </c:pt>
                <c:pt idx="517">
                  <c:v>12.925000000000116</c:v>
                </c:pt>
                <c:pt idx="518">
                  <c:v>12.950000000000117</c:v>
                </c:pt>
                <c:pt idx="519">
                  <c:v>12.975000000000117</c:v>
                </c:pt>
                <c:pt idx="520">
                  <c:v>13.000000000000117</c:v>
                </c:pt>
                <c:pt idx="521">
                  <c:v>13.025000000000118</c:v>
                </c:pt>
                <c:pt idx="522">
                  <c:v>13.050000000000118</c:v>
                </c:pt>
                <c:pt idx="523">
                  <c:v>13.075000000000118</c:v>
                </c:pt>
                <c:pt idx="524">
                  <c:v>13.100000000000119</c:v>
                </c:pt>
                <c:pt idx="525">
                  <c:v>13.125000000000119</c:v>
                </c:pt>
                <c:pt idx="526">
                  <c:v>13.150000000000119</c:v>
                </c:pt>
                <c:pt idx="527">
                  <c:v>13.17500000000012</c:v>
                </c:pt>
                <c:pt idx="528">
                  <c:v>13.20000000000012</c:v>
                </c:pt>
                <c:pt idx="529">
                  <c:v>13.22500000000012</c:v>
                </c:pt>
                <c:pt idx="530">
                  <c:v>13.250000000000121</c:v>
                </c:pt>
                <c:pt idx="531">
                  <c:v>13.275000000000121</c:v>
                </c:pt>
                <c:pt idx="532">
                  <c:v>13.300000000000122</c:v>
                </c:pt>
                <c:pt idx="533">
                  <c:v>13.325000000000122</c:v>
                </c:pt>
                <c:pt idx="534">
                  <c:v>13.350000000000122</c:v>
                </c:pt>
                <c:pt idx="535">
                  <c:v>13.375000000000123</c:v>
                </c:pt>
                <c:pt idx="536">
                  <c:v>13.400000000000123</c:v>
                </c:pt>
                <c:pt idx="537">
                  <c:v>13.425000000000123</c:v>
                </c:pt>
                <c:pt idx="538">
                  <c:v>13.450000000000124</c:v>
                </c:pt>
                <c:pt idx="539">
                  <c:v>13.475000000000124</c:v>
                </c:pt>
                <c:pt idx="540">
                  <c:v>13.500000000000124</c:v>
                </c:pt>
                <c:pt idx="541">
                  <c:v>13.525000000000125</c:v>
                </c:pt>
                <c:pt idx="542">
                  <c:v>13.550000000000125</c:v>
                </c:pt>
                <c:pt idx="543">
                  <c:v>13.575000000000125</c:v>
                </c:pt>
                <c:pt idx="544">
                  <c:v>13.600000000000126</c:v>
                </c:pt>
                <c:pt idx="545">
                  <c:v>13.625000000000126</c:v>
                </c:pt>
                <c:pt idx="546">
                  <c:v>13.650000000000126</c:v>
                </c:pt>
                <c:pt idx="547">
                  <c:v>13.675000000000127</c:v>
                </c:pt>
                <c:pt idx="548">
                  <c:v>13.700000000000127</c:v>
                </c:pt>
                <c:pt idx="549">
                  <c:v>13.725000000000128</c:v>
                </c:pt>
                <c:pt idx="550">
                  <c:v>13.750000000000128</c:v>
                </c:pt>
                <c:pt idx="551">
                  <c:v>13.775000000000128</c:v>
                </c:pt>
                <c:pt idx="552">
                  <c:v>13.800000000000129</c:v>
                </c:pt>
                <c:pt idx="553">
                  <c:v>13.825000000000129</c:v>
                </c:pt>
                <c:pt idx="554">
                  <c:v>13.850000000000129</c:v>
                </c:pt>
                <c:pt idx="555">
                  <c:v>13.87500000000013</c:v>
                </c:pt>
                <c:pt idx="556">
                  <c:v>13.90000000000013</c:v>
                </c:pt>
                <c:pt idx="557">
                  <c:v>13.92500000000013</c:v>
                </c:pt>
                <c:pt idx="558">
                  <c:v>13.950000000000131</c:v>
                </c:pt>
                <c:pt idx="559">
                  <c:v>13.975000000000131</c:v>
                </c:pt>
                <c:pt idx="560">
                  <c:v>14.000000000000131</c:v>
                </c:pt>
                <c:pt idx="561">
                  <c:v>14.025000000000132</c:v>
                </c:pt>
                <c:pt idx="562">
                  <c:v>14.050000000000132</c:v>
                </c:pt>
                <c:pt idx="563">
                  <c:v>14.075000000000133</c:v>
                </c:pt>
                <c:pt idx="564">
                  <c:v>14.100000000000133</c:v>
                </c:pt>
                <c:pt idx="565">
                  <c:v>14.125000000000133</c:v>
                </c:pt>
                <c:pt idx="566">
                  <c:v>14.150000000000134</c:v>
                </c:pt>
                <c:pt idx="567">
                  <c:v>14.175000000000134</c:v>
                </c:pt>
                <c:pt idx="568">
                  <c:v>14.200000000000134</c:v>
                </c:pt>
                <c:pt idx="569">
                  <c:v>14.225000000000135</c:v>
                </c:pt>
                <c:pt idx="570">
                  <c:v>14.250000000000135</c:v>
                </c:pt>
                <c:pt idx="571">
                  <c:v>14.275000000000135</c:v>
                </c:pt>
                <c:pt idx="572">
                  <c:v>14.300000000000136</c:v>
                </c:pt>
                <c:pt idx="573">
                  <c:v>14.325000000000136</c:v>
                </c:pt>
                <c:pt idx="574">
                  <c:v>14.350000000000136</c:v>
                </c:pt>
                <c:pt idx="575">
                  <c:v>14.375000000000137</c:v>
                </c:pt>
                <c:pt idx="576">
                  <c:v>14.400000000000137</c:v>
                </c:pt>
                <c:pt idx="577">
                  <c:v>14.425000000000137</c:v>
                </c:pt>
                <c:pt idx="578">
                  <c:v>14.450000000000138</c:v>
                </c:pt>
                <c:pt idx="579">
                  <c:v>14.475000000000138</c:v>
                </c:pt>
                <c:pt idx="580">
                  <c:v>14.500000000000139</c:v>
                </c:pt>
                <c:pt idx="581">
                  <c:v>14.525000000000139</c:v>
                </c:pt>
                <c:pt idx="582">
                  <c:v>14.550000000000139</c:v>
                </c:pt>
                <c:pt idx="583">
                  <c:v>14.57500000000014</c:v>
                </c:pt>
                <c:pt idx="584">
                  <c:v>14.60000000000014</c:v>
                </c:pt>
                <c:pt idx="585">
                  <c:v>14.62500000000014</c:v>
                </c:pt>
                <c:pt idx="586">
                  <c:v>14.650000000000141</c:v>
                </c:pt>
                <c:pt idx="587">
                  <c:v>14.675000000000141</c:v>
                </c:pt>
                <c:pt idx="588">
                  <c:v>14.700000000000141</c:v>
                </c:pt>
                <c:pt idx="589">
                  <c:v>14.725000000000142</c:v>
                </c:pt>
                <c:pt idx="590">
                  <c:v>14.750000000000142</c:v>
                </c:pt>
                <c:pt idx="591">
                  <c:v>14.775000000000142</c:v>
                </c:pt>
                <c:pt idx="592">
                  <c:v>14.800000000000143</c:v>
                </c:pt>
                <c:pt idx="593">
                  <c:v>14.825000000000143</c:v>
                </c:pt>
                <c:pt idx="594">
                  <c:v>14.850000000000144</c:v>
                </c:pt>
                <c:pt idx="595">
                  <c:v>14.875000000000144</c:v>
                </c:pt>
                <c:pt idx="596">
                  <c:v>14.900000000000144</c:v>
                </c:pt>
                <c:pt idx="597">
                  <c:v>14.925000000000145</c:v>
                </c:pt>
                <c:pt idx="598">
                  <c:v>14.950000000000145</c:v>
                </c:pt>
                <c:pt idx="599">
                  <c:v>14.975000000000145</c:v>
                </c:pt>
                <c:pt idx="600">
                  <c:v>15.000000000000146</c:v>
                </c:pt>
                <c:pt idx="601">
                  <c:v>15.025000000000146</c:v>
                </c:pt>
                <c:pt idx="602">
                  <c:v>15.050000000000146</c:v>
                </c:pt>
                <c:pt idx="603">
                  <c:v>15.075000000000147</c:v>
                </c:pt>
                <c:pt idx="604">
                  <c:v>15.100000000000147</c:v>
                </c:pt>
                <c:pt idx="605">
                  <c:v>15.125000000000147</c:v>
                </c:pt>
                <c:pt idx="606">
                  <c:v>15.150000000000148</c:v>
                </c:pt>
                <c:pt idx="607">
                  <c:v>15.175000000000148</c:v>
                </c:pt>
                <c:pt idx="608">
                  <c:v>15.200000000000149</c:v>
                </c:pt>
                <c:pt idx="609">
                  <c:v>15.225000000000149</c:v>
                </c:pt>
                <c:pt idx="610">
                  <c:v>15.250000000000149</c:v>
                </c:pt>
                <c:pt idx="611">
                  <c:v>15.27500000000015</c:v>
                </c:pt>
                <c:pt idx="612">
                  <c:v>15.30000000000015</c:v>
                </c:pt>
                <c:pt idx="613">
                  <c:v>15.32500000000015</c:v>
                </c:pt>
                <c:pt idx="614">
                  <c:v>15.350000000000151</c:v>
                </c:pt>
                <c:pt idx="615">
                  <c:v>15.375000000000151</c:v>
                </c:pt>
                <c:pt idx="616">
                  <c:v>15.400000000000151</c:v>
                </c:pt>
                <c:pt idx="617">
                  <c:v>15.425000000000152</c:v>
                </c:pt>
                <c:pt idx="618">
                  <c:v>15.450000000000152</c:v>
                </c:pt>
                <c:pt idx="619">
                  <c:v>15.475000000000152</c:v>
                </c:pt>
                <c:pt idx="620">
                  <c:v>15.500000000000153</c:v>
                </c:pt>
                <c:pt idx="621">
                  <c:v>15.525000000000153</c:v>
                </c:pt>
                <c:pt idx="622">
                  <c:v>15.550000000000153</c:v>
                </c:pt>
                <c:pt idx="623">
                  <c:v>15.575000000000154</c:v>
                </c:pt>
                <c:pt idx="624">
                  <c:v>15.600000000000154</c:v>
                </c:pt>
                <c:pt idx="625">
                  <c:v>15.625000000000155</c:v>
                </c:pt>
                <c:pt idx="626">
                  <c:v>15.650000000000155</c:v>
                </c:pt>
                <c:pt idx="627">
                  <c:v>15.675000000000155</c:v>
                </c:pt>
                <c:pt idx="628">
                  <c:v>15.700000000000156</c:v>
                </c:pt>
                <c:pt idx="629">
                  <c:v>15.725000000000156</c:v>
                </c:pt>
                <c:pt idx="630">
                  <c:v>15.750000000000156</c:v>
                </c:pt>
                <c:pt idx="631">
                  <c:v>15.775000000000157</c:v>
                </c:pt>
                <c:pt idx="632">
                  <c:v>15.800000000000157</c:v>
                </c:pt>
                <c:pt idx="633">
                  <c:v>15.825000000000157</c:v>
                </c:pt>
                <c:pt idx="634">
                  <c:v>15.850000000000158</c:v>
                </c:pt>
                <c:pt idx="635">
                  <c:v>15.875000000000158</c:v>
                </c:pt>
                <c:pt idx="636">
                  <c:v>15.900000000000158</c:v>
                </c:pt>
                <c:pt idx="637">
                  <c:v>15.925000000000159</c:v>
                </c:pt>
                <c:pt idx="638">
                  <c:v>15.950000000000159</c:v>
                </c:pt>
                <c:pt idx="639">
                  <c:v>15.97500000000016</c:v>
                </c:pt>
                <c:pt idx="640">
                  <c:v>16.00000000000016</c:v>
                </c:pt>
                <c:pt idx="641">
                  <c:v>16.025000000000158</c:v>
                </c:pt>
                <c:pt idx="642">
                  <c:v>16.050000000000157</c:v>
                </c:pt>
                <c:pt idx="643">
                  <c:v>16.075000000000156</c:v>
                </c:pt>
                <c:pt idx="644">
                  <c:v>16.100000000000154</c:v>
                </c:pt>
                <c:pt idx="645">
                  <c:v>16.125000000000153</c:v>
                </c:pt>
                <c:pt idx="646">
                  <c:v>16.150000000000151</c:v>
                </c:pt>
                <c:pt idx="647">
                  <c:v>16.17500000000015</c:v>
                </c:pt>
                <c:pt idx="648">
                  <c:v>16.200000000000149</c:v>
                </c:pt>
                <c:pt idx="649">
                  <c:v>16.225000000000147</c:v>
                </c:pt>
                <c:pt idx="650">
                  <c:v>16.250000000000146</c:v>
                </c:pt>
                <c:pt idx="651">
                  <c:v>16.275000000000144</c:v>
                </c:pt>
                <c:pt idx="652">
                  <c:v>16.300000000000143</c:v>
                </c:pt>
                <c:pt idx="653">
                  <c:v>16.325000000000141</c:v>
                </c:pt>
                <c:pt idx="654">
                  <c:v>16.35000000000014</c:v>
                </c:pt>
                <c:pt idx="655">
                  <c:v>16.375000000000139</c:v>
                </c:pt>
                <c:pt idx="656">
                  <c:v>16.400000000000137</c:v>
                </c:pt>
                <c:pt idx="657">
                  <c:v>16.425000000000136</c:v>
                </c:pt>
                <c:pt idx="658">
                  <c:v>16.450000000000134</c:v>
                </c:pt>
                <c:pt idx="659">
                  <c:v>16.475000000000133</c:v>
                </c:pt>
                <c:pt idx="660">
                  <c:v>16.500000000000131</c:v>
                </c:pt>
                <c:pt idx="661">
                  <c:v>16.52500000000013</c:v>
                </c:pt>
                <c:pt idx="662">
                  <c:v>16.550000000000129</c:v>
                </c:pt>
                <c:pt idx="663">
                  <c:v>16.575000000000127</c:v>
                </c:pt>
                <c:pt idx="664">
                  <c:v>16.600000000000126</c:v>
                </c:pt>
                <c:pt idx="665">
                  <c:v>16.625000000000124</c:v>
                </c:pt>
                <c:pt idx="666">
                  <c:v>16.650000000000123</c:v>
                </c:pt>
                <c:pt idx="667">
                  <c:v>16.675000000000122</c:v>
                </c:pt>
                <c:pt idx="668">
                  <c:v>16.70000000000012</c:v>
                </c:pt>
                <c:pt idx="669">
                  <c:v>16.725000000000119</c:v>
                </c:pt>
                <c:pt idx="670">
                  <c:v>16.750000000000117</c:v>
                </c:pt>
                <c:pt idx="671">
                  <c:v>16.775000000000116</c:v>
                </c:pt>
                <c:pt idx="672">
                  <c:v>16.800000000000114</c:v>
                </c:pt>
                <c:pt idx="673">
                  <c:v>16.825000000000113</c:v>
                </c:pt>
                <c:pt idx="674">
                  <c:v>16.850000000000112</c:v>
                </c:pt>
                <c:pt idx="675">
                  <c:v>16.87500000000011</c:v>
                </c:pt>
                <c:pt idx="676">
                  <c:v>16.900000000000109</c:v>
                </c:pt>
                <c:pt idx="677">
                  <c:v>16.925000000000107</c:v>
                </c:pt>
                <c:pt idx="678">
                  <c:v>16.950000000000106</c:v>
                </c:pt>
                <c:pt idx="679">
                  <c:v>16.975000000000104</c:v>
                </c:pt>
                <c:pt idx="680">
                  <c:v>17.000000000000103</c:v>
                </c:pt>
                <c:pt idx="681">
                  <c:v>17.025000000000102</c:v>
                </c:pt>
                <c:pt idx="682">
                  <c:v>17.0500000000001</c:v>
                </c:pt>
                <c:pt idx="683">
                  <c:v>17.075000000000099</c:v>
                </c:pt>
                <c:pt idx="684">
                  <c:v>17.100000000000097</c:v>
                </c:pt>
                <c:pt idx="685">
                  <c:v>17.125000000000096</c:v>
                </c:pt>
                <c:pt idx="686">
                  <c:v>17.150000000000095</c:v>
                </c:pt>
                <c:pt idx="687">
                  <c:v>17.175000000000093</c:v>
                </c:pt>
                <c:pt idx="688">
                  <c:v>17.200000000000092</c:v>
                </c:pt>
                <c:pt idx="689">
                  <c:v>17.22500000000009</c:v>
                </c:pt>
                <c:pt idx="690">
                  <c:v>17.250000000000089</c:v>
                </c:pt>
                <c:pt idx="691">
                  <c:v>17.275000000000087</c:v>
                </c:pt>
                <c:pt idx="692">
                  <c:v>17.300000000000086</c:v>
                </c:pt>
                <c:pt idx="693">
                  <c:v>17.325000000000085</c:v>
                </c:pt>
                <c:pt idx="694">
                  <c:v>17.350000000000083</c:v>
                </c:pt>
                <c:pt idx="695">
                  <c:v>17.375000000000082</c:v>
                </c:pt>
                <c:pt idx="696">
                  <c:v>17.40000000000008</c:v>
                </c:pt>
                <c:pt idx="697">
                  <c:v>17.425000000000079</c:v>
                </c:pt>
                <c:pt idx="698">
                  <c:v>17.450000000000077</c:v>
                </c:pt>
                <c:pt idx="699">
                  <c:v>17.475000000000076</c:v>
                </c:pt>
                <c:pt idx="700">
                  <c:v>17.500000000000075</c:v>
                </c:pt>
                <c:pt idx="701">
                  <c:v>17.525000000000073</c:v>
                </c:pt>
                <c:pt idx="702">
                  <c:v>17.550000000000072</c:v>
                </c:pt>
                <c:pt idx="703">
                  <c:v>17.57500000000007</c:v>
                </c:pt>
                <c:pt idx="704">
                  <c:v>17.600000000000069</c:v>
                </c:pt>
                <c:pt idx="705">
                  <c:v>17.625000000000068</c:v>
                </c:pt>
                <c:pt idx="706">
                  <c:v>17.650000000000066</c:v>
                </c:pt>
                <c:pt idx="707">
                  <c:v>17.675000000000065</c:v>
                </c:pt>
                <c:pt idx="708">
                  <c:v>17.700000000000063</c:v>
                </c:pt>
                <c:pt idx="709">
                  <c:v>17.725000000000062</c:v>
                </c:pt>
                <c:pt idx="710">
                  <c:v>17.75000000000006</c:v>
                </c:pt>
                <c:pt idx="711">
                  <c:v>17.775000000000059</c:v>
                </c:pt>
                <c:pt idx="712">
                  <c:v>17.800000000000058</c:v>
                </c:pt>
                <c:pt idx="713">
                  <c:v>17.825000000000056</c:v>
                </c:pt>
                <c:pt idx="714">
                  <c:v>17.850000000000055</c:v>
                </c:pt>
                <c:pt idx="715">
                  <c:v>17.875000000000053</c:v>
                </c:pt>
                <c:pt idx="716">
                  <c:v>17.900000000000052</c:v>
                </c:pt>
                <c:pt idx="717">
                  <c:v>17.92500000000005</c:v>
                </c:pt>
                <c:pt idx="718">
                  <c:v>17.950000000000049</c:v>
                </c:pt>
                <c:pt idx="719">
                  <c:v>17.975000000000048</c:v>
                </c:pt>
                <c:pt idx="720">
                  <c:v>18.000000000000046</c:v>
                </c:pt>
                <c:pt idx="721">
                  <c:v>18.025000000000045</c:v>
                </c:pt>
                <c:pt idx="722">
                  <c:v>18.050000000000043</c:v>
                </c:pt>
                <c:pt idx="723">
                  <c:v>18.075000000000042</c:v>
                </c:pt>
                <c:pt idx="724">
                  <c:v>18.100000000000041</c:v>
                </c:pt>
                <c:pt idx="725">
                  <c:v>18.125000000000039</c:v>
                </c:pt>
                <c:pt idx="726">
                  <c:v>18.150000000000038</c:v>
                </c:pt>
                <c:pt idx="727">
                  <c:v>18.175000000000036</c:v>
                </c:pt>
                <c:pt idx="728">
                  <c:v>18.200000000000035</c:v>
                </c:pt>
                <c:pt idx="729">
                  <c:v>18.225000000000033</c:v>
                </c:pt>
                <c:pt idx="730">
                  <c:v>18.250000000000032</c:v>
                </c:pt>
                <c:pt idx="731">
                  <c:v>18.275000000000031</c:v>
                </c:pt>
                <c:pt idx="732">
                  <c:v>18.300000000000029</c:v>
                </c:pt>
                <c:pt idx="733">
                  <c:v>18.325000000000028</c:v>
                </c:pt>
                <c:pt idx="734">
                  <c:v>18.350000000000026</c:v>
                </c:pt>
                <c:pt idx="735">
                  <c:v>18.375000000000025</c:v>
                </c:pt>
                <c:pt idx="736">
                  <c:v>18.400000000000023</c:v>
                </c:pt>
                <c:pt idx="737">
                  <c:v>18.425000000000022</c:v>
                </c:pt>
                <c:pt idx="738">
                  <c:v>18.450000000000021</c:v>
                </c:pt>
                <c:pt idx="739">
                  <c:v>18.475000000000019</c:v>
                </c:pt>
                <c:pt idx="740">
                  <c:v>18.500000000000018</c:v>
                </c:pt>
                <c:pt idx="741">
                  <c:v>18.525000000000016</c:v>
                </c:pt>
                <c:pt idx="742">
                  <c:v>18.550000000000015</c:v>
                </c:pt>
                <c:pt idx="743">
                  <c:v>18.575000000000014</c:v>
                </c:pt>
                <c:pt idx="744">
                  <c:v>18.600000000000012</c:v>
                </c:pt>
                <c:pt idx="745">
                  <c:v>18.625000000000011</c:v>
                </c:pt>
                <c:pt idx="746">
                  <c:v>18.650000000000009</c:v>
                </c:pt>
                <c:pt idx="747">
                  <c:v>18.675000000000008</c:v>
                </c:pt>
                <c:pt idx="748">
                  <c:v>18.700000000000006</c:v>
                </c:pt>
                <c:pt idx="749">
                  <c:v>18.725000000000005</c:v>
                </c:pt>
                <c:pt idx="750">
                  <c:v>18.750000000000004</c:v>
                </c:pt>
                <c:pt idx="751">
                  <c:v>18.775000000000002</c:v>
                </c:pt>
                <c:pt idx="752">
                  <c:v>18.8</c:v>
                </c:pt>
                <c:pt idx="753">
                  <c:v>18.824999999999999</c:v>
                </c:pt>
                <c:pt idx="754">
                  <c:v>18.849999999999998</c:v>
                </c:pt>
                <c:pt idx="755">
                  <c:v>18.874999999999996</c:v>
                </c:pt>
                <c:pt idx="756">
                  <c:v>18.899999999999995</c:v>
                </c:pt>
                <c:pt idx="757">
                  <c:v>18.924999999999994</c:v>
                </c:pt>
                <c:pt idx="758">
                  <c:v>18.949999999999992</c:v>
                </c:pt>
                <c:pt idx="759">
                  <c:v>18.974999999999991</c:v>
                </c:pt>
                <c:pt idx="760">
                  <c:v>18.999999999999989</c:v>
                </c:pt>
                <c:pt idx="761">
                  <c:v>19.024999999999988</c:v>
                </c:pt>
                <c:pt idx="762">
                  <c:v>19.049999999999986</c:v>
                </c:pt>
                <c:pt idx="763">
                  <c:v>19.074999999999985</c:v>
                </c:pt>
                <c:pt idx="764">
                  <c:v>19.099999999999984</c:v>
                </c:pt>
                <c:pt idx="765">
                  <c:v>19.124999999999982</c:v>
                </c:pt>
                <c:pt idx="766">
                  <c:v>19.149999999999981</c:v>
                </c:pt>
                <c:pt idx="767">
                  <c:v>19.174999999999979</c:v>
                </c:pt>
                <c:pt idx="768">
                  <c:v>19.199999999999978</c:v>
                </c:pt>
                <c:pt idx="769">
                  <c:v>19.224999999999977</c:v>
                </c:pt>
                <c:pt idx="770">
                  <c:v>19.249999999999975</c:v>
                </c:pt>
                <c:pt idx="771">
                  <c:v>19.274999999999974</c:v>
                </c:pt>
                <c:pt idx="772">
                  <c:v>19.299999999999972</c:v>
                </c:pt>
                <c:pt idx="773">
                  <c:v>19.324999999999971</c:v>
                </c:pt>
                <c:pt idx="774">
                  <c:v>19.349999999999969</c:v>
                </c:pt>
                <c:pt idx="775">
                  <c:v>19.374999999999968</c:v>
                </c:pt>
                <c:pt idx="776">
                  <c:v>19.399999999999967</c:v>
                </c:pt>
                <c:pt idx="777">
                  <c:v>19.424999999999965</c:v>
                </c:pt>
                <c:pt idx="778">
                  <c:v>19.449999999999964</c:v>
                </c:pt>
                <c:pt idx="779">
                  <c:v>19.474999999999962</c:v>
                </c:pt>
                <c:pt idx="780">
                  <c:v>19.499999999999961</c:v>
                </c:pt>
                <c:pt idx="781">
                  <c:v>19.524999999999959</c:v>
                </c:pt>
                <c:pt idx="782">
                  <c:v>19.549999999999958</c:v>
                </c:pt>
                <c:pt idx="783">
                  <c:v>19.574999999999957</c:v>
                </c:pt>
                <c:pt idx="784">
                  <c:v>19.599999999999955</c:v>
                </c:pt>
                <c:pt idx="785">
                  <c:v>19.624999999999954</c:v>
                </c:pt>
                <c:pt idx="786">
                  <c:v>19.649999999999952</c:v>
                </c:pt>
                <c:pt idx="787">
                  <c:v>19.674999999999951</c:v>
                </c:pt>
                <c:pt idx="788">
                  <c:v>19.69999999999995</c:v>
                </c:pt>
                <c:pt idx="789">
                  <c:v>19.724999999999948</c:v>
                </c:pt>
                <c:pt idx="790">
                  <c:v>19.749999999999947</c:v>
                </c:pt>
                <c:pt idx="791">
                  <c:v>19.774999999999945</c:v>
                </c:pt>
                <c:pt idx="792">
                  <c:v>19.799999999999944</c:v>
                </c:pt>
                <c:pt idx="793">
                  <c:v>19.824999999999942</c:v>
                </c:pt>
                <c:pt idx="794">
                  <c:v>19.849999999999941</c:v>
                </c:pt>
                <c:pt idx="795">
                  <c:v>19.87499999999994</c:v>
                </c:pt>
                <c:pt idx="796">
                  <c:v>19.899999999999938</c:v>
                </c:pt>
                <c:pt idx="797">
                  <c:v>19.924999999999937</c:v>
                </c:pt>
                <c:pt idx="798">
                  <c:v>19.949999999999935</c:v>
                </c:pt>
                <c:pt idx="799">
                  <c:v>19.974999999999934</c:v>
                </c:pt>
                <c:pt idx="800">
                  <c:v>19.999999999999932</c:v>
                </c:pt>
              </c:numCache>
            </c:numRef>
          </c:cat>
          <c:val>
            <c:numRef>
              <c:f>Ret!$B$3:$B$803</c:f>
              <c:numCache>
                <c:formatCode>0.00E+00</c:formatCode>
                <c:ptCount val="801"/>
                <c:pt idx="0">
                  <c:v>0</c:v>
                </c:pt>
                <c:pt idx="1">
                  <c:v>0</c:v>
                </c:pt>
                <c:pt idx="2">
                  <c:v>6.6600000000000006E-5</c:v>
                </c:pt>
                <c:pt idx="3">
                  <c:v>2.6429999999999997E-4</c:v>
                </c:pt>
                <c:pt idx="4">
                  <c:v>6.4599999999999998E-4</c:v>
                </c:pt>
                <c:pt idx="5">
                  <c:v>1.232E-3</c:v>
                </c:pt>
                <c:pt idx="6">
                  <c:v>1.9139999999999999E-3</c:v>
                </c:pt>
                <c:pt idx="7">
                  <c:v>2.6129999999999999E-3</c:v>
                </c:pt>
                <c:pt idx="8">
                  <c:v>3.3019999999999998E-3</c:v>
                </c:pt>
                <c:pt idx="9">
                  <c:v>3.9699999999999996E-3</c:v>
                </c:pt>
                <c:pt idx="10">
                  <c:v>4.614E-3</c:v>
                </c:pt>
                <c:pt idx="11">
                  <c:v>5.228E-3</c:v>
                </c:pt>
                <c:pt idx="12">
                  <c:v>5.8100000000000001E-3</c:v>
                </c:pt>
                <c:pt idx="13">
                  <c:v>6.3559999999999997E-3</c:v>
                </c:pt>
                <c:pt idx="14">
                  <c:v>6.862E-3</c:v>
                </c:pt>
                <c:pt idx="15">
                  <c:v>7.3249999999999999E-3</c:v>
                </c:pt>
                <c:pt idx="16">
                  <c:v>7.7419999999999998E-3</c:v>
                </c:pt>
                <c:pt idx="17">
                  <c:v>8.1110000000000002E-3</c:v>
                </c:pt>
                <c:pt idx="18">
                  <c:v>8.4290000000000007E-3</c:v>
                </c:pt>
                <c:pt idx="19">
                  <c:v>8.6949999999999996E-3</c:v>
                </c:pt>
                <c:pt idx="20">
                  <c:v>8.9060000000000007E-3</c:v>
                </c:pt>
                <c:pt idx="21">
                  <c:v>9.0620000000000006E-3</c:v>
                </c:pt>
                <c:pt idx="22">
                  <c:v>9.1610000000000007E-3</c:v>
                </c:pt>
                <c:pt idx="23">
                  <c:v>9.2029999999999994E-3</c:v>
                </c:pt>
                <c:pt idx="24">
                  <c:v>9.1870000000000007E-3</c:v>
                </c:pt>
                <c:pt idx="25">
                  <c:v>9.1140000000000006E-3</c:v>
                </c:pt>
                <c:pt idx="26">
                  <c:v>8.9840000000000007E-3</c:v>
                </c:pt>
                <c:pt idx="27">
                  <c:v>8.7980000000000003E-3</c:v>
                </c:pt>
                <c:pt idx="28">
                  <c:v>8.5570000000000004E-3</c:v>
                </c:pt>
                <c:pt idx="29">
                  <c:v>8.2620000000000002E-3</c:v>
                </c:pt>
                <c:pt idx="30">
                  <c:v>7.9159999999999994E-3</c:v>
                </c:pt>
                <c:pt idx="31">
                  <c:v>7.5209999999999999E-3</c:v>
                </c:pt>
                <c:pt idx="32">
                  <c:v>7.0780000000000001E-3</c:v>
                </c:pt>
                <c:pt idx="33">
                  <c:v>6.5909999999999996E-3</c:v>
                </c:pt>
                <c:pt idx="34">
                  <c:v>6.0629999999999998E-3</c:v>
                </c:pt>
                <c:pt idx="35">
                  <c:v>5.4980000000000003E-3</c:v>
                </c:pt>
                <c:pt idx="36">
                  <c:v>4.8970000000000003E-3</c:v>
                </c:pt>
                <c:pt idx="37">
                  <c:v>4.267E-3</c:v>
                </c:pt>
                <c:pt idx="38">
                  <c:v>3.6089999999999998E-3</c:v>
                </c:pt>
                <c:pt idx="39">
                  <c:v>2.9290000000000002E-3</c:v>
                </c:pt>
                <c:pt idx="40">
                  <c:v>2.2309999999999999E-3</c:v>
                </c:pt>
                <c:pt idx="41">
                  <c:v>1.519E-3</c:v>
                </c:pt>
                <c:pt idx="42">
                  <c:v>7.9719999999999997E-4</c:v>
                </c:pt>
                <c:pt idx="43">
                  <c:v>7.0549999999999994E-5</c:v>
                </c:pt>
                <c:pt idx="44">
                  <c:v>-6.5660000000000002E-4</c:v>
                </c:pt>
                <c:pt idx="45">
                  <c:v>-1.3799999999999999E-3</c:v>
                </c:pt>
                <c:pt idx="46">
                  <c:v>-2.0939999999999999E-3</c:v>
                </c:pt>
                <c:pt idx="47">
                  <c:v>-2.7950000000000002E-3</c:v>
                </c:pt>
                <c:pt idx="48">
                  <c:v>-3.4789999999999999E-3</c:v>
                </c:pt>
                <c:pt idx="49">
                  <c:v>-4.1409999999999997E-3</c:v>
                </c:pt>
                <c:pt idx="50">
                  <c:v>-4.777E-3</c:v>
                </c:pt>
                <c:pt idx="51">
                  <c:v>-5.3839999999999999E-3</c:v>
                </c:pt>
                <c:pt idx="52">
                  <c:v>-5.9569999999999996E-3</c:v>
                </c:pt>
                <c:pt idx="53">
                  <c:v>-6.4920000000000004E-3</c:v>
                </c:pt>
                <c:pt idx="54">
                  <c:v>-6.9870000000000002E-3</c:v>
                </c:pt>
                <c:pt idx="55">
                  <c:v>-7.4380000000000002E-3</c:v>
                </c:pt>
                <c:pt idx="56">
                  <c:v>-7.8429999999999993E-3</c:v>
                </c:pt>
                <c:pt idx="57">
                  <c:v>-8.1989999999999997E-3</c:v>
                </c:pt>
                <c:pt idx="58">
                  <c:v>-8.5039999999999994E-3</c:v>
                </c:pt>
                <c:pt idx="59">
                  <c:v>-8.7559999999999999E-3</c:v>
                </c:pt>
                <c:pt idx="60">
                  <c:v>-8.9519999999999999E-3</c:v>
                </c:pt>
                <c:pt idx="61">
                  <c:v>-9.0930000000000004E-3</c:v>
                </c:pt>
                <c:pt idx="62">
                  <c:v>-9.1769999999999994E-3</c:v>
                </c:pt>
                <c:pt idx="63">
                  <c:v>-9.2040000000000004E-3</c:v>
                </c:pt>
                <c:pt idx="64">
                  <c:v>-9.1739999999999999E-3</c:v>
                </c:pt>
                <c:pt idx="65">
                  <c:v>-9.0860000000000003E-3</c:v>
                </c:pt>
                <c:pt idx="66">
                  <c:v>-8.9409999999999993E-3</c:v>
                </c:pt>
                <c:pt idx="67">
                  <c:v>-8.7399999999999995E-3</c:v>
                </c:pt>
                <c:pt idx="68">
                  <c:v>-8.4849999999999995E-3</c:v>
                </c:pt>
                <c:pt idx="69">
                  <c:v>-8.1770000000000002E-3</c:v>
                </c:pt>
                <c:pt idx="70">
                  <c:v>-7.8169999999999993E-3</c:v>
                </c:pt>
                <c:pt idx="71">
                  <c:v>-7.4089999999999998E-3</c:v>
                </c:pt>
                <c:pt idx="72">
                  <c:v>-6.9550000000000002E-3</c:v>
                </c:pt>
                <c:pt idx="73">
                  <c:v>-6.4570000000000001E-3</c:v>
                </c:pt>
                <c:pt idx="74">
                  <c:v>-5.9189999999999998E-3</c:v>
                </c:pt>
                <c:pt idx="75">
                  <c:v>-5.3439999999999998E-3</c:v>
                </c:pt>
                <c:pt idx="76">
                  <c:v>-4.7349999999999996E-3</c:v>
                </c:pt>
                <c:pt idx="77">
                  <c:v>-4.0969999999999999E-3</c:v>
                </c:pt>
                <c:pt idx="78">
                  <c:v>-3.4329999999999999E-3</c:v>
                </c:pt>
                <c:pt idx="79">
                  <c:v>-2.748E-3</c:v>
                </c:pt>
                <c:pt idx="80">
                  <c:v>-2.0460000000000001E-3</c:v>
                </c:pt>
                <c:pt idx="81">
                  <c:v>-1.3309999999999999E-3</c:v>
                </c:pt>
                <c:pt idx="82">
                  <c:v>-6.0740000000000002E-4</c:v>
                </c:pt>
                <c:pt idx="83">
                  <c:v>1.198E-4</c:v>
                </c:pt>
                <c:pt idx="84">
                  <c:v>8.4630000000000003E-4</c:v>
                </c:pt>
                <c:pt idx="85">
                  <c:v>1.567E-3</c:v>
                </c:pt>
                <c:pt idx="86">
                  <c:v>2.2790000000000002E-3</c:v>
                </c:pt>
                <c:pt idx="87">
                  <c:v>2.9759999999999999E-3</c:v>
                </c:pt>
                <c:pt idx="88">
                  <c:v>3.6549999999999998E-3</c:v>
                </c:pt>
                <c:pt idx="89">
                  <c:v>4.3099999999999996E-3</c:v>
                </c:pt>
                <c:pt idx="90">
                  <c:v>4.9389999999999998E-3</c:v>
                </c:pt>
                <c:pt idx="91">
                  <c:v>5.5370000000000003E-3</c:v>
                </c:pt>
                <c:pt idx="92">
                  <c:v>6.1000000000000004E-3</c:v>
                </c:pt>
                <c:pt idx="93">
                  <c:v>6.6259999999999999E-3</c:v>
                </c:pt>
                <c:pt idx="94">
                  <c:v>7.11E-3</c:v>
                </c:pt>
                <c:pt idx="95">
                  <c:v>7.5490000000000002E-3</c:v>
                </c:pt>
                <c:pt idx="96">
                  <c:v>7.9410000000000001E-3</c:v>
                </c:pt>
                <c:pt idx="97">
                  <c:v>8.2839999999999997E-3</c:v>
                </c:pt>
                <c:pt idx="98">
                  <c:v>8.5749999999999993E-3</c:v>
                </c:pt>
                <c:pt idx="99">
                  <c:v>8.8120000000000004E-3</c:v>
                </c:pt>
                <c:pt idx="100">
                  <c:v>8.9949999999999995E-3</c:v>
                </c:pt>
                <c:pt idx="101">
                  <c:v>9.1210000000000006E-3</c:v>
                </c:pt>
                <c:pt idx="102">
                  <c:v>9.1900000000000003E-3</c:v>
                </c:pt>
                <c:pt idx="103">
                  <c:v>9.2020000000000001E-3</c:v>
                </c:pt>
                <c:pt idx="104">
                  <c:v>9.1559999999999992E-3</c:v>
                </c:pt>
                <c:pt idx="105">
                  <c:v>9.0530000000000003E-3</c:v>
                </c:pt>
                <c:pt idx="106">
                  <c:v>8.8940000000000009E-3</c:v>
                </c:pt>
                <c:pt idx="107">
                  <c:v>8.6789999999999992E-3</c:v>
                </c:pt>
                <c:pt idx="108">
                  <c:v>8.4089999999999998E-3</c:v>
                </c:pt>
                <c:pt idx="109">
                  <c:v>8.0879999999999997E-3</c:v>
                </c:pt>
                <c:pt idx="110">
                  <c:v>7.7149999999999996E-3</c:v>
                </c:pt>
                <c:pt idx="111">
                  <c:v>7.2950000000000003E-3</c:v>
                </c:pt>
                <c:pt idx="112">
                  <c:v>6.829E-3</c:v>
                </c:pt>
                <c:pt idx="113">
                  <c:v>6.3200000000000001E-3</c:v>
                </c:pt>
                <c:pt idx="114">
                  <c:v>5.7720000000000002E-3</c:v>
                </c:pt>
                <c:pt idx="115">
                  <c:v>5.1879999999999999E-3</c:v>
                </c:pt>
                <c:pt idx="116">
                  <c:v>4.5710000000000004E-3</c:v>
                </c:pt>
                <c:pt idx="117">
                  <c:v>3.9259999999999998E-3</c:v>
                </c:pt>
                <c:pt idx="118">
                  <c:v>3.2560000000000002E-3</c:v>
                </c:pt>
                <c:pt idx="119">
                  <c:v>2.5660000000000001E-3</c:v>
                </c:pt>
                <c:pt idx="120">
                  <c:v>1.8600000000000001E-3</c:v>
                </c:pt>
                <c:pt idx="121">
                  <c:v>1.142E-3</c:v>
                </c:pt>
                <c:pt idx="122">
                  <c:v>4.1730000000000001E-4</c:v>
                </c:pt>
                <c:pt idx="123">
                  <c:v>-3.102E-4</c:v>
                </c:pt>
                <c:pt idx="124">
                  <c:v>-1.036E-3</c:v>
                </c:pt>
                <c:pt idx="125">
                  <c:v>-1.755E-3</c:v>
                </c:pt>
                <c:pt idx="126">
                  <c:v>-2.4629999999999999E-3</c:v>
                </c:pt>
                <c:pt idx="127">
                  <c:v>-3.156E-3</c:v>
                </c:pt>
                <c:pt idx="128">
                  <c:v>-3.8289999999999999E-3</c:v>
                </c:pt>
                <c:pt idx="129">
                  <c:v>-4.4780000000000002E-3</c:v>
                </c:pt>
                <c:pt idx="130">
                  <c:v>-5.0990000000000002E-3</c:v>
                </c:pt>
                <c:pt idx="131">
                  <c:v>-5.6880000000000003E-3</c:v>
                </c:pt>
                <c:pt idx="132">
                  <c:v>-6.2420000000000002E-3</c:v>
                </c:pt>
                <c:pt idx="133">
                  <c:v>-6.7559999999999999E-3</c:v>
                </c:pt>
                <c:pt idx="134">
                  <c:v>-7.2290000000000002E-3</c:v>
                </c:pt>
                <c:pt idx="135">
                  <c:v>-7.6559999999999996E-3</c:v>
                </c:pt>
                <c:pt idx="136">
                  <c:v>-8.0359999999999997E-3</c:v>
                </c:pt>
                <c:pt idx="137">
                  <c:v>-8.3649999999999992E-3</c:v>
                </c:pt>
                <c:pt idx="138">
                  <c:v>-8.6420000000000004E-3</c:v>
                </c:pt>
                <c:pt idx="139">
                  <c:v>-8.8649999999999996E-3</c:v>
                </c:pt>
                <c:pt idx="140">
                  <c:v>-9.0329999999999994E-3</c:v>
                </c:pt>
                <c:pt idx="141">
                  <c:v>-9.1439999999999994E-3</c:v>
                </c:pt>
                <c:pt idx="142">
                  <c:v>-9.1990000000000006E-3</c:v>
                </c:pt>
                <c:pt idx="143">
                  <c:v>-9.195E-3</c:v>
                </c:pt>
                <c:pt idx="144">
                  <c:v>-9.1350000000000008E-3</c:v>
                </c:pt>
                <c:pt idx="145">
                  <c:v>-9.0170000000000007E-3</c:v>
                </c:pt>
                <c:pt idx="146">
                  <c:v>-8.8430000000000002E-3</c:v>
                </c:pt>
                <c:pt idx="147">
                  <c:v>-8.6130000000000009E-3</c:v>
                </c:pt>
                <c:pt idx="148">
                  <c:v>-8.3300000000000006E-3</c:v>
                </c:pt>
                <c:pt idx="149">
                  <c:v>-7.9950000000000004E-3</c:v>
                </c:pt>
                <c:pt idx="150">
                  <c:v>-7.6099999999999996E-3</c:v>
                </c:pt>
                <c:pt idx="151">
                  <c:v>-7.1770000000000002E-3</c:v>
                </c:pt>
                <c:pt idx="152">
                  <c:v>-6.7000000000000002E-3</c:v>
                </c:pt>
                <c:pt idx="153">
                  <c:v>-6.1799999999999997E-3</c:v>
                </c:pt>
                <c:pt idx="154">
                  <c:v>-5.6220000000000003E-3</c:v>
                </c:pt>
                <c:pt idx="155">
                  <c:v>-5.0289999999999996E-3</c:v>
                </c:pt>
                <c:pt idx="156">
                  <c:v>-4.4050000000000001E-3</c:v>
                </c:pt>
                <c:pt idx="157">
                  <c:v>-3.7529999999999998E-3</c:v>
                </c:pt>
                <c:pt idx="158">
                  <c:v>-3.0769999999999999E-3</c:v>
                </c:pt>
                <c:pt idx="159">
                  <c:v>-2.3830000000000001E-3</c:v>
                </c:pt>
                <c:pt idx="160">
                  <c:v>-1.673E-3</c:v>
                </c:pt>
                <c:pt idx="161">
                  <c:v>-9.5299999999999996E-4</c:v>
                </c:pt>
                <c:pt idx="162">
                  <c:v>-2.2699999999999999E-4</c:v>
                </c:pt>
                <c:pt idx="163">
                  <c:v>5.0040000000000002E-4</c:v>
                </c:pt>
                <c:pt idx="164">
                  <c:v>1.225E-3</c:v>
                </c:pt>
                <c:pt idx="165">
                  <c:v>1.941E-3</c:v>
                </c:pt>
                <c:pt idx="166">
                  <c:v>2.6459999999999999E-3</c:v>
                </c:pt>
                <c:pt idx="167">
                  <c:v>3.3340000000000002E-3</c:v>
                </c:pt>
                <c:pt idx="168">
                  <c:v>4.0010000000000002E-3</c:v>
                </c:pt>
                <c:pt idx="169">
                  <c:v>4.6430000000000004E-3</c:v>
                </c:pt>
                <c:pt idx="170">
                  <c:v>5.2560000000000003E-3</c:v>
                </c:pt>
                <c:pt idx="171">
                  <c:v>5.836E-3</c:v>
                </c:pt>
                <c:pt idx="172">
                  <c:v>6.3800000000000003E-3</c:v>
                </c:pt>
                <c:pt idx="173">
                  <c:v>6.8840000000000004E-3</c:v>
                </c:pt>
                <c:pt idx="174">
                  <c:v>7.345E-3</c:v>
                </c:pt>
                <c:pt idx="175">
                  <c:v>7.7600000000000004E-3</c:v>
                </c:pt>
                <c:pt idx="176">
                  <c:v>8.1270000000000005E-3</c:v>
                </c:pt>
                <c:pt idx="177">
                  <c:v>8.4430000000000009E-3</c:v>
                </c:pt>
                <c:pt idx="178">
                  <c:v>8.7060000000000002E-3</c:v>
                </c:pt>
                <c:pt idx="179">
                  <c:v>8.9149999999999993E-3</c:v>
                </c:pt>
                <c:pt idx="180">
                  <c:v>9.0679999999999997E-3</c:v>
                </c:pt>
                <c:pt idx="181">
                  <c:v>9.1640000000000003E-3</c:v>
                </c:pt>
                <c:pt idx="182">
                  <c:v>9.2029999999999994E-3</c:v>
                </c:pt>
                <c:pt idx="183">
                  <c:v>9.1850000000000005E-3</c:v>
                </c:pt>
                <c:pt idx="184">
                  <c:v>9.1090000000000008E-3</c:v>
                </c:pt>
                <c:pt idx="185">
                  <c:v>8.9770000000000006E-3</c:v>
                </c:pt>
                <c:pt idx="186">
                  <c:v>8.7880000000000007E-3</c:v>
                </c:pt>
                <c:pt idx="187">
                  <c:v>8.5439999999999995E-3</c:v>
                </c:pt>
                <c:pt idx="188">
                  <c:v>8.2470000000000009E-3</c:v>
                </c:pt>
                <c:pt idx="189">
                  <c:v>7.8989999999999998E-3</c:v>
                </c:pt>
                <c:pt idx="190">
                  <c:v>7.5009999999999999E-3</c:v>
                </c:pt>
                <c:pt idx="191">
                  <c:v>7.0559999999999998E-3</c:v>
                </c:pt>
                <c:pt idx="192">
                  <c:v>6.5680000000000001E-3</c:v>
                </c:pt>
                <c:pt idx="193">
                  <c:v>6.038E-3</c:v>
                </c:pt>
                <c:pt idx="194">
                  <c:v>5.47E-3</c:v>
                </c:pt>
                <c:pt idx="195">
                  <c:v>4.8690000000000001E-3</c:v>
                </c:pt>
                <c:pt idx="196">
                  <c:v>4.2370000000000003E-3</c:v>
                </c:pt>
                <c:pt idx="197">
                  <c:v>3.578E-3</c:v>
                </c:pt>
                <c:pt idx="198">
                  <c:v>2.8969999999999998E-3</c:v>
                </c:pt>
                <c:pt idx="199">
                  <c:v>2.1979999999999999E-3</c:v>
                </c:pt>
                <c:pt idx="200">
                  <c:v>1.485E-3</c:v>
                </c:pt>
                <c:pt idx="201">
                  <c:v>7.6340000000000002E-4</c:v>
                </c:pt>
                <c:pt idx="202">
                  <c:v>3.6650000000000003E-5</c:v>
                </c:pt>
                <c:pt idx="203">
                  <c:v>-6.9039999999999998E-4</c:v>
                </c:pt>
                <c:pt idx="204">
                  <c:v>-1.413E-3</c:v>
                </c:pt>
                <c:pt idx="205">
                  <c:v>-2.127E-3</c:v>
                </c:pt>
                <c:pt idx="206">
                  <c:v>-2.8279999999999998E-3</c:v>
                </c:pt>
                <c:pt idx="207">
                  <c:v>-3.5100000000000001E-3</c:v>
                </c:pt>
                <c:pt idx="208">
                  <c:v>-4.1710000000000002E-3</c:v>
                </c:pt>
                <c:pt idx="209">
                  <c:v>-4.8060000000000004E-3</c:v>
                </c:pt>
                <c:pt idx="210">
                  <c:v>-5.411E-3</c:v>
                </c:pt>
                <c:pt idx="211">
                  <c:v>-5.9820000000000003E-3</c:v>
                </c:pt>
                <c:pt idx="212">
                  <c:v>-6.5160000000000001E-3</c:v>
                </c:pt>
                <c:pt idx="213">
                  <c:v>-7.0089999999999996E-3</c:v>
                </c:pt>
                <c:pt idx="214">
                  <c:v>-7.4580000000000002E-3</c:v>
                </c:pt>
                <c:pt idx="215">
                  <c:v>-7.8609999999999999E-3</c:v>
                </c:pt>
                <c:pt idx="216">
                  <c:v>-8.2150000000000001E-3</c:v>
                </c:pt>
                <c:pt idx="217">
                  <c:v>-8.5170000000000003E-3</c:v>
                </c:pt>
                <c:pt idx="218">
                  <c:v>-8.7659999999999995E-3</c:v>
                </c:pt>
                <c:pt idx="219">
                  <c:v>-8.9599999999999992E-3</c:v>
                </c:pt>
                <c:pt idx="220">
                  <c:v>-9.0980000000000002E-3</c:v>
                </c:pt>
                <c:pt idx="221">
                  <c:v>-9.1800000000000007E-3</c:v>
                </c:pt>
                <c:pt idx="222">
                  <c:v>-9.2040000000000004E-3</c:v>
                </c:pt>
                <c:pt idx="223">
                  <c:v>-9.1710000000000003E-3</c:v>
                </c:pt>
                <c:pt idx="224">
                  <c:v>-9.0799999999999995E-3</c:v>
                </c:pt>
                <c:pt idx="225">
                  <c:v>-8.933E-3</c:v>
                </c:pt>
                <c:pt idx="226">
                  <c:v>-8.7290000000000006E-3</c:v>
                </c:pt>
                <c:pt idx="227">
                  <c:v>-8.4720000000000004E-3</c:v>
                </c:pt>
                <c:pt idx="228">
                  <c:v>-8.1609999999999999E-3</c:v>
                </c:pt>
                <c:pt idx="229">
                  <c:v>-7.7999999999999996E-3</c:v>
                </c:pt>
                <c:pt idx="230">
                  <c:v>-7.3889999999999997E-3</c:v>
                </c:pt>
                <c:pt idx="231">
                  <c:v>-6.9329999999999999E-3</c:v>
                </c:pt>
                <c:pt idx="232">
                  <c:v>-6.4330000000000003E-3</c:v>
                </c:pt>
                <c:pt idx="233">
                  <c:v>-5.8929999999999998E-3</c:v>
                </c:pt>
                <c:pt idx="234">
                  <c:v>-5.3160000000000004E-3</c:v>
                </c:pt>
                <c:pt idx="235">
                  <c:v>-4.7060000000000001E-3</c:v>
                </c:pt>
                <c:pt idx="236">
                  <c:v>-4.0670000000000003E-3</c:v>
                </c:pt>
                <c:pt idx="237">
                  <c:v>-3.4020000000000001E-3</c:v>
                </c:pt>
                <c:pt idx="238">
                  <c:v>-2.7160000000000001E-3</c:v>
                </c:pt>
                <c:pt idx="239">
                  <c:v>-2.013E-3</c:v>
                </c:pt>
                <c:pt idx="240">
                  <c:v>-1.297E-3</c:v>
                </c:pt>
                <c:pt idx="241">
                  <c:v>-5.7350000000000001E-4</c:v>
                </c:pt>
                <c:pt idx="242">
                  <c:v>1.537E-4</c:v>
                </c:pt>
                <c:pt idx="243">
                  <c:v>8.8009999999999998E-4</c:v>
                </c:pt>
                <c:pt idx="244">
                  <c:v>1.601E-3</c:v>
                </c:pt>
                <c:pt idx="245">
                  <c:v>2.3119999999999998E-3</c:v>
                </c:pt>
                <c:pt idx="246">
                  <c:v>3.0079999999999998E-3</c:v>
                </c:pt>
                <c:pt idx="247">
                  <c:v>3.686E-3</c:v>
                </c:pt>
                <c:pt idx="248">
                  <c:v>4.3400000000000001E-3</c:v>
                </c:pt>
                <c:pt idx="249">
                  <c:v>4.9680000000000002E-3</c:v>
                </c:pt>
                <c:pt idx="250">
                  <c:v>5.5640000000000004E-3</c:v>
                </c:pt>
                <c:pt idx="251">
                  <c:v>6.1260000000000004E-3</c:v>
                </c:pt>
                <c:pt idx="252">
                  <c:v>6.6490000000000004E-3</c:v>
                </c:pt>
                <c:pt idx="253">
                  <c:v>7.1310000000000002E-3</c:v>
                </c:pt>
                <c:pt idx="254">
                  <c:v>7.5680000000000001E-3</c:v>
                </c:pt>
                <c:pt idx="255">
                  <c:v>7.9579999999999998E-3</c:v>
                </c:pt>
                <c:pt idx="256">
                  <c:v>8.2990000000000008E-3</c:v>
                </c:pt>
                <c:pt idx="257">
                  <c:v>8.5869999999999991E-3</c:v>
                </c:pt>
                <c:pt idx="258">
                  <c:v>8.822E-3</c:v>
                </c:pt>
                <c:pt idx="259">
                  <c:v>9.0019999999999996E-3</c:v>
                </c:pt>
                <c:pt idx="260">
                  <c:v>9.1249999999999994E-3</c:v>
                </c:pt>
                <c:pt idx="261">
                  <c:v>9.1920000000000005E-3</c:v>
                </c:pt>
                <c:pt idx="262">
                  <c:v>9.2010000000000008E-3</c:v>
                </c:pt>
                <c:pt idx="263">
                  <c:v>9.1520000000000004E-3</c:v>
                </c:pt>
                <c:pt idx="264">
                  <c:v>9.0469999999999995E-3</c:v>
                </c:pt>
                <c:pt idx="265">
                  <c:v>8.8850000000000005E-3</c:v>
                </c:pt>
                <c:pt idx="266">
                  <c:v>8.6669999999999994E-3</c:v>
                </c:pt>
                <c:pt idx="267">
                  <c:v>8.3960000000000007E-3</c:v>
                </c:pt>
                <c:pt idx="268">
                  <c:v>8.071E-3</c:v>
                </c:pt>
                <c:pt idx="269">
                  <c:v>7.6969999999999998E-3</c:v>
                </c:pt>
                <c:pt idx="270">
                  <c:v>7.2740000000000001E-3</c:v>
                </c:pt>
                <c:pt idx="271">
                  <c:v>6.8060000000000004E-3</c:v>
                </c:pt>
                <c:pt idx="272">
                  <c:v>6.2950000000000002E-3</c:v>
                </c:pt>
                <c:pt idx="273">
                  <c:v>5.7450000000000001E-3</c:v>
                </c:pt>
                <c:pt idx="274">
                  <c:v>5.1599999999999997E-3</c:v>
                </c:pt>
                <c:pt idx="275">
                  <c:v>4.542E-3</c:v>
                </c:pt>
                <c:pt idx="276">
                  <c:v>3.895E-3</c:v>
                </c:pt>
                <c:pt idx="277">
                  <c:v>3.2239999999999999E-3</c:v>
                </c:pt>
                <c:pt idx="278">
                  <c:v>2.5330000000000001E-3</c:v>
                </c:pt>
                <c:pt idx="279">
                  <c:v>1.8270000000000001E-3</c:v>
                </c:pt>
                <c:pt idx="280">
                  <c:v>1.108E-3</c:v>
                </c:pt>
                <c:pt idx="281">
                  <c:v>3.834E-4</c:v>
                </c:pt>
                <c:pt idx="282">
                  <c:v>-3.4410000000000002E-4</c:v>
                </c:pt>
                <c:pt idx="283">
                  <c:v>-1.0690000000000001E-3</c:v>
                </c:pt>
                <c:pt idx="284">
                  <c:v>-1.7880000000000001E-3</c:v>
                </c:pt>
                <c:pt idx="285">
                  <c:v>-2.4949999999999998E-3</c:v>
                </c:pt>
                <c:pt idx="286">
                  <c:v>-3.1870000000000002E-3</c:v>
                </c:pt>
                <c:pt idx="287">
                  <c:v>-3.859E-3</c:v>
                </c:pt>
                <c:pt idx="288">
                  <c:v>-4.5069999999999997E-3</c:v>
                </c:pt>
                <c:pt idx="289">
                  <c:v>-5.1269999999999996E-3</c:v>
                </c:pt>
                <c:pt idx="290">
                  <c:v>-5.7149999999999996E-3</c:v>
                </c:pt>
                <c:pt idx="291">
                  <c:v>-6.267E-3</c:v>
                </c:pt>
                <c:pt idx="292">
                  <c:v>-6.7790000000000003E-3</c:v>
                </c:pt>
                <c:pt idx="293">
                  <c:v>-7.2500000000000004E-3</c:v>
                </c:pt>
                <c:pt idx="294">
                  <c:v>-7.6750000000000004E-3</c:v>
                </c:pt>
                <c:pt idx="295">
                  <c:v>-8.0520000000000001E-3</c:v>
                </c:pt>
                <c:pt idx="296">
                  <c:v>-8.3789999999999993E-3</c:v>
                </c:pt>
                <c:pt idx="297">
                  <c:v>-8.6540000000000002E-3</c:v>
                </c:pt>
                <c:pt idx="298">
                  <c:v>-8.8739999999999999E-3</c:v>
                </c:pt>
                <c:pt idx="299">
                  <c:v>-9.0399999999999994E-3</c:v>
                </c:pt>
                <c:pt idx="300">
                  <c:v>-9.1479999999999999E-3</c:v>
                </c:pt>
                <c:pt idx="301">
                  <c:v>-9.1999999999999998E-3</c:v>
                </c:pt>
                <c:pt idx="302">
                  <c:v>-9.1940000000000008E-3</c:v>
                </c:pt>
                <c:pt idx="303">
                  <c:v>-9.1299999999999992E-3</c:v>
                </c:pt>
                <c:pt idx="304">
                  <c:v>-9.0100000000000006E-3</c:v>
                </c:pt>
                <c:pt idx="305">
                  <c:v>-8.8330000000000006E-3</c:v>
                </c:pt>
                <c:pt idx="306">
                  <c:v>-8.6009999999999993E-3</c:v>
                </c:pt>
                <c:pt idx="307">
                  <c:v>-8.3160000000000005E-3</c:v>
                </c:pt>
                <c:pt idx="308">
                  <c:v>-7.9780000000000007E-3</c:v>
                </c:pt>
                <c:pt idx="309">
                  <c:v>-7.5909999999999997E-3</c:v>
                </c:pt>
                <c:pt idx="310">
                  <c:v>-7.156E-3</c:v>
                </c:pt>
                <c:pt idx="311">
                  <c:v>-6.6759999999999996E-3</c:v>
                </c:pt>
                <c:pt idx="312">
                  <c:v>-6.1549999999999999E-3</c:v>
                </c:pt>
                <c:pt idx="313">
                  <c:v>-5.5950000000000001E-3</c:v>
                </c:pt>
                <c:pt idx="314">
                  <c:v>-5.0010000000000002E-3</c:v>
                </c:pt>
                <c:pt idx="315">
                  <c:v>-4.3750000000000004E-3</c:v>
                </c:pt>
                <c:pt idx="316">
                  <c:v>-3.722E-3</c:v>
                </c:pt>
                <c:pt idx="317">
                  <c:v>-3.045E-3</c:v>
                </c:pt>
                <c:pt idx="318">
                  <c:v>-2.3500000000000001E-3</c:v>
                </c:pt>
                <c:pt idx="319">
                  <c:v>-1.64E-3</c:v>
                </c:pt>
                <c:pt idx="320">
                  <c:v>-9.1929999999999996E-4</c:v>
                </c:pt>
                <c:pt idx="321">
                  <c:v>-1.931E-4</c:v>
                </c:pt>
                <c:pt idx="322">
                  <c:v>5.3419999999999997E-4</c:v>
                </c:pt>
                <c:pt idx="323">
                  <c:v>1.258E-3</c:v>
                </c:pt>
                <c:pt idx="324">
                  <c:v>1.9740000000000001E-3</c:v>
                </c:pt>
                <c:pt idx="325">
                  <c:v>2.6779999999999998E-3</c:v>
                </c:pt>
                <c:pt idx="326">
                  <c:v>3.3649999999999999E-3</c:v>
                </c:pt>
                <c:pt idx="327">
                  <c:v>4.0309999999999999E-3</c:v>
                </c:pt>
                <c:pt idx="328">
                  <c:v>4.6719999999999999E-3</c:v>
                </c:pt>
                <c:pt idx="329">
                  <c:v>5.2839999999999996E-3</c:v>
                </c:pt>
                <c:pt idx="330">
                  <c:v>5.8630000000000002E-3</c:v>
                </c:pt>
                <c:pt idx="331">
                  <c:v>6.4050000000000001E-3</c:v>
                </c:pt>
                <c:pt idx="332">
                  <c:v>6.9069999999999999E-3</c:v>
                </c:pt>
                <c:pt idx="333">
                  <c:v>7.3660000000000002E-3</c:v>
                </c:pt>
                <c:pt idx="334">
                  <c:v>7.7790000000000003E-3</c:v>
                </c:pt>
                <c:pt idx="335">
                  <c:v>8.1429999999999992E-3</c:v>
                </c:pt>
                <c:pt idx="336">
                  <c:v>8.456E-3</c:v>
                </c:pt>
                <c:pt idx="337">
                  <c:v>8.7170000000000008E-3</c:v>
                </c:pt>
                <c:pt idx="338">
                  <c:v>8.9230000000000004E-3</c:v>
                </c:pt>
                <c:pt idx="339">
                  <c:v>9.0740000000000005E-3</c:v>
                </c:pt>
                <c:pt idx="340">
                  <c:v>9.1669999999999998E-3</c:v>
                </c:pt>
                <c:pt idx="341">
                  <c:v>9.2040000000000004E-3</c:v>
                </c:pt>
                <c:pt idx="342">
                  <c:v>9.1830000000000002E-3</c:v>
                </c:pt>
                <c:pt idx="343">
                  <c:v>9.1039999999999992E-3</c:v>
                </c:pt>
                <c:pt idx="344">
                  <c:v>8.9689999999999995E-3</c:v>
                </c:pt>
                <c:pt idx="345">
                  <c:v>8.7779999999999993E-3</c:v>
                </c:pt>
                <c:pt idx="346">
                  <c:v>8.5319999999999997E-3</c:v>
                </c:pt>
                <c:pt idx="347">
                  <c:v>8.2319999999999997E-3</c:v>
                </c:pt>
                <c:pt idx="348">
                  <c:v>7.8810000000000009E-3</c:v>
                </c:pt>
                <c:pt idx="349">
                  <c:v>7.4809999999999998E-3</c:v>
                </c:pt>
                <c:pt idx="350">
                  <c:v>7.0349999999999996E-3</c:v>
                </c:pt>
                <c:pt idx="351">
                  <c:v>6.5440000000000003E-3</c:v>
                </c:pt>
                <c:pt idx="352">
                  <c:v>6.012E-3</c:v>
                </c:pt>
                <c:pt idx="353">
                  <c:v>5.4429999999999999E-3</c:v>
                </c:pt>
                <c:pt idx="354">
                  <c:v>4.8399999999999997E-3</c:v>
                </c:pt>
                <c:pt idx="355">
                  <c:v>4.2069999999999998E-3</c:v>
                </c:pt>
                <c:pt idx="356">
                  <c:v>3.5469999999999998E-3</c:v>
                </c:pt>
                <c:pt idx="357">
                  <c:v>2.8649999999999999E-3</c:v>
                </c:pt>
                <c:pt idx="358">
                  <c:v>2.1649999999999998E-3</c:v>
                </c:pt>
                <c:pt idx="359">
                  <c:v>1.4519999999999999E-3</c:v>
                </c:pt>
                <c:pt idx="360">
                  <c:v>7.2959999999999995E-4</c:v>
                </c:pt>
                <c:pt idx="361">
                  <c:v>2.7480000000000002E-6</c:v>
                </c:pt>
                <c:pt idx="362">
                  <c:v>-7.2420000000000004E-4</c:v>
                </c:pt>
                <c:pt idx="363">
                  <c:v>-1.4469999999999999E-3</c:v>
                </c:pt>
                <c:pt idx="364">
                  <c:v>-2.16E-3</c:v>
                </c:pt>
                <c:pt idx="365">
                  <c:v>-2.8600000000000001E-3</c:v>
                </c:pt>
                <c:pt idx="366">
                  <c:v>-3.542E-3</c:v>
                </c:pt>
                <c:pt idx="367">
                  <c:v>-4.202E-3</c:v>
                </c:pt>
                <c:pt idx="368">
                  <c:v>-4.8349999999999999E-3</c:v>
                </c:pt>
                <c:pt idx="369">
                  <c:v>-5.4390000000000003E-3</c:v>
                </c:pt>
                <c:pt idx="370">
                  <c:v>-6.0080000000000003E-3</c:v>
                </c:pt>
                <c:pt idx="371">
                  <c:v>-6.5399999999999998E-3</c:v>
                </c:pt>
                <c:pt idx="372">
                  <c:v>-7.0309999999999999E-3</c:v>
                </c:pt>
                <c:pt idx="373">
                  <c:v>-7.4780000000000003E-3</c:v>
                </c:pt>
                <c:pt idx="374">
                  <c:v>-7.8790000000000006E-3</c:v>
                </c:pt>
                <c:pt idx="375">
                  <c:v>-8.2299999999999995E-3</c:v>
                </c:pt>
                <c:pt idx="376">
                  <c:v>-8.5299999999999994E-3</c:v>
                </c:pt>
                <c:pt idx="377">
                  <c:v>-8.7760000000000008E-3</c:v>
                </c:pt>
                <c:pt idx="378">
                  <c:v>-8.9680000000000003E-3</c:v>
                </c:pt>
                <c:pt idx="379">
                  <c:v>-9.1039999999999992E-3</c:v>
                </c:pt>
                <c:pt idx="380">
                  <c:v>-9.1819999999999992E-3</c:v>
                </c:pt>
                <c:pt idx="381">
                  <c:v>-9.2040000000000004E-3</c:v>
                </c:pt>
                <c:pt idx="382">
                  <c:v>-9.1680000000000008E-3</c:v>
                </c:pt>
                <c:pt idx="383">
                  <c:v>-9.0740000000000005E-3</c:v>
                </c:pt>
                <c:pt idx="384">
                  <c:v>-8.9239999999999996E-3</c:v>
                </c:pt>
                <c:pt idx="385">
                  <c:v>-8.7189999999999993E-3</c:v>
                </c:pt>
                <c:pt idx="386">
                  <c:v>-8.4580000000000002E-3</c:v>
                </c:pt>
                <c:pt idx="387">
                  <c:v>-8.1449999999999995E-3</c:v>
                </c:pt>
                <c:pt idx="388">
                  <c:v>-7.7809999999999997E-3</c:v>
                </c:pt>
                <c:pt idx="389">
                  <c:v>-7.3689999999999997E-3</c:v>
                </c:pt>
                <c:pt idx="390">
                  <c:v>-6.9100000000000003E-3</c:v>
                </c:pt>
                <c:pt idx="391">
                  <c:v>-6.4089999999999998E-3</c:v>
                </c:pt>
                <c:pt idx="392">
                  <c:v>-5.8669999999999998E-3</c:v>
                </c:pt>
                <c:pt idx="393">
                  <c:v>-5.2880000000000002E-3</c:v>
                </c:pt>
                <c:pt idx="394">
                  <c:v>-4.6769999999999997E-3</c:v>
                </c:pt>
                <c:pt idx="395">
                  <c:v>-4.0359999999999997E-3</c:v>
                </c:pt>
                <c:pt idx="396">
                  <c:v>-3.3700000000000002E-3</c:v>
                </c:pt>
                <c:pt idx="397">
                  <c:v>-2.6830000000000001E-3</c:v>
                </c:pt>
                <c:pt idx="398">
                  <c:v>-1.98E-3</c:v>
                </c:pt>
                <c:pt idx="399">
                  <c:v>-1.2639999999999999E-3</c:v>
                </c:pt>
                <c:pt idx="400">
                  <c:v>-5.3970000000000005E-4</c:v>
                </c:pt>
                <c:pt idx="401">
                  <c:v>1.8760000000000001E-4</c:v>
                </c:pt>
                <c:pt idx="402">
                  <c:v>9.1379999999999999E-4</c:v>
                </c:pt>
                <c:pt idx="403">
                  <c:v>1.634E-3</c:v>
                </c:pt>
                <c:pt idx="404">
                  <c:v>2.3449999999999999E-3</c:v>
                </c:pt>
                <c:pt idx="405">
                  <c:v>3.0400000000000002E-3</c:v>
                </c:pt>
                <c:pt idx="406">
                  <c:v>3.7169999999999998E-3</c:v>
                </c:pt>
                <c:pt idx="407">
                  <c:v>4.3699999999999998E-3</c:v>
                </c:pt>
                <c:pt idx="408">
                  <c:v>4.9959999999999996E-3</c:v>
                </c:pt>
                <c:pt idx="409">
                  <c:v>5.5909999999999996E-3</c:v>
                </c:pt>
                <c:pt idx="410">
                  <c:v>6.1510000000000002E-3</c:v>
                </c:pt>
                <c:pt idx="411">
                  <c:v>6.6730000000000001E-3</c:v>
                </c:pt>
                <c:pt idx="412">
                  <c:v>7.1520000000000004E-3</c:v>
                </c:pt>
                <c:pt idx="413">
                  <c:v>7.5880000000000001E-3</c:v>
                </c:pt>
                <c:pt idx="414">
                  <c:v>7.9749999999999995E-3</c:v>
                </c:pt>
                <c:pt idx="415">
                  <c:v>8.3129999999999992E-3</c:v>
                </c:pt>
                <c:pt idx="416">
                  <c:v>8.5990000000000007E-3</c:v>
                </c:pt>
                <c:pt idx="417">
                  <c:v>8.8319999999999996E-3</c:v>
                </c:pt>
                <c:pt idx="418">
                  <c:v>9.0089999999999996E-3</c:v>
                </c:pt>
                <c:pt idx="419">
                  <c:v>9.1299999999999992E-3</c:v>
                </c:pt>
                <c:pt idx="420">
                  <c:v>9.1940000000000008E-3</c:v>
                </c:pt>
                <c:pt idx="421">
                  <c:v>9.1999999999999998E-3</c:v>
                </c:pt>
                <c:pt idx="422">
                  <c:v>9.1489999999999991E-3</c:v>
                </c:pt>
                <c:pt idx="423">
                  <c:v>9.0410000000000004E-3</c:v>
                </c:pt>
                <c:pt idx="424">
                  <c:v>8.8760000000000002E-3</c:v>
                </c:pt>
                <c:pt idx="425">
                  <c:v>8.6560000000000005E-3</c:v>
                </c:pt>
                <c:pt idx="426">
                  <c:v>8.3820000000000006E-3</c:v>
                </c:pt>
                <c:pt idx="427">
                  <c:v>8.0549999999999997E-3</c:v>
                </c:pt>
                <c:pt idx="428">
                  <c:v>7.6779999999999999E-3</c:v>
                </c:pt>
                <c:pt idx="429">
                  <c:v>7.2529999999999999E-3</c:v>
                </c:pt>
                <c:pt idx="430">
                  <c:v>6.783E-3</c:v>
                </c:pt>
                <c:pt idx="431">
                  <c:v>6.2709999999999997E-3</c:v>
                </c:pt>
                <c:pt idx="432">
                  <c:v>5.7190000000000001E-3</c:v>
                </c:pt>
                <c:pt idx="433">
                  <c:v>5.1310000000000001E-3</c:v>
                </c:pt>
                <c:pt idx="434">
                  <c:v>4.5120000000000004E-3</c:v>
                </c:pt>
                <c:pt idx="435">
                  <c:v>3.8639999999999998E-3</c:v>
                </c:pt>
                <c:pt idx="436">
                  <c:v>3.1930000000000001E-3</c:v>
                </c:pt>
                <c:pt idx="437">
                  <c:v>2.5010000000000002E-3</c:v>
                </c:pt>
                <c:pt idx="438">
                  <c:v>1.7930000000000001E-3</c:v>
                </c:pt>
                <c:pt idx="439">
                  <c:v>1.075E-3</c:v>
                </c:pt>
                <c:pt idx="440">
                  <c:v>3.4949999999999998E-4</c:v>
                </c:pt>
                <c:pt idx="441">
                  <c:v>-3.7790000000000002E-4</c:v>
                </c:pt>
                <c:pt idx="442">
                  <c:v>-1.103E-3</c:v>
                </c:pt>
                <c:pt idx="443">
                  <c:v>-1.8209999999999999E-3</c:v>
                </c:pt>
                <c:pt idx="444">
                  <c:v>-2.5279999999999999E-3</c:v>
                </c:pt>
                <c:pt idx="445">
                  <c:v>-3.2190000000000001E-3</c:v>
                </c:pt>
                <c:pt idx="446">
                  <c:v>-3.8899999999999998E-3</c:v>
                </c:pt>
                <c:pt idx="447">
                  <c:v>-4.5370000000000002E-3</c:v>
                </c:pt>
                <c:pt idx="448">
                  <c:v>-5.1549999999999999E-3</c:v>
                </c:pt>
                <c:pt idx="449">
                  <c:v>-5.7409999999999996E-3</c:v>
                </c:pt>
                <c:pt idx="450">
                  <c:v>-6.2909999999999997E-3</c:v>
                </c:pt>
                <c:pt idx="451">
                  <c:v>-6.8019999999999999E-3</c:v>
                </c:pt>
                <c:pt idx="452">
                  <c:v>-7.2709999999999997E-3</c:v>
                </c:pt>
                <c:pt idx="453">
                  <c:v>-7.6940000000000003E-3</c:v>
                </c:pt>
                <c:pt idx="454">
                  <c:v>-8.0689999999999998E-3</c:v>
                </c:pt>
                <c:pt idx="455">
                  <c:v>-8.3929999999999994E-3</c:v>
                </c:pt>
                <c:pt idx="456">
                  <c:v>-8.6650000000000008E-3</c:v>
                </c:pt>
                <c:pt idx="457">
                  <c:v>-8.8830000000000003E-3</c:v>
                </c:pt>
                <c:pt idx="458">
                  <c:v>-9.0460000000000002E-3</c:v>
                </c:pt>
                <c:pt idx="459">
                  <c:v>-9.1520000000000004E-3</c:v>
                </c:pt>
                <c:pt idx="460">
                  <c:v>-9.2010000000000008E-3</c:v>
                </c:pt>
                <c:pt idx="461">
                  <c:v>-9.1920000000000005E-3</c:v>
                </c:pt>
                <c:pt idx="462">
                  <c:v>-9.1260000000000004E-3</c:v>
                </c:pt>
                <c:pt idx="463">
                  <c:v>-9.0030000000000006E-3</c:v>
                </c:pt>
                <c:pt idx="464">
                  <c:v>-8.8240000000000002E-3</c:v>
                </c:pt>
                <c:pt idx="465">
                  <c:v>-8.5889999999999994E-3</c:v>
                </c:pt>
                <c:pt idx="466">
                  <c:v>-8.3009999999999994E-3</c:v>
                </c:pt>
                <c:pt idx="467">
                  <c:v>-7.9609999999999993E-3</c:v>
                </c:pt>
                <c:pt idx="468">
                  <c:v>-7.5719999999999997E-3</c:v>
                </c:pt>
                <c:pt idx="469">
                  <c:v>-7.1349999999999998E-3</c:v>
                </c:pt>
                <c:pt idx="470">
                  <c:v>-6.6530000000000001E-3</c:v>
                </c:pt>
                <c:pt idx="471">
                  <c:v>-6.13E-3</c:v>
                </c:pt>
                <c:pt idx="472">
                  <c:v>-5.5690000000000002E-3</c:v>
                </c:pt>
                <c:pt idx="473">
                  <c:v>-4.9719999999999999E-3</c:v>
                </c:pt>
                <c:pt idx="474">
                  <c:v>-4.3449999999999999E-3</c:v>
                </c:pt>
                <c:pt idx="475">
                  <c:v>-3.6909999999999998E-3</c:v>
                </c:pt>
                <c:pt idx="476">
                  <c:v>-3.0130000000000001E-3</c:v>
                </c:pt>
                <c:pt idx="477">
                  <c:v>-2.317E-3</c:v>
                </c:pt>
                <c:pt idx="478">
                  <c:v>-1.606E-3</c:v>
                </c:pt>
                <c:pt idx="479">
                  <c:v>-8.855E-4</c:v>
                </c:pt>
                <c:pt idx="480">
                  <c:v>-1.5919999999999999E-4</c:v>
                </c:pt>
                <c:pt idx="481">
                  <c:v>5.6809999999999999E-4</c:v>
                </c:pt>
                <c:pt idx="482">
                  <c:v>1.292E-3</c:v>
                </c:pt>
                <c:pt idx="483">
                  <c:v>2.0070000000000001E-3</c:v>
                </c:pt>
                <c:pt idx="484">
                  <c:v>2.7109999999999999E-3</c:v>
                </c:pt>
                <c:pt idx="485">
                  <c:v>3.3969999999999998E-3</c:v>
                </c:pt>
                <c:pt idx="486">
                  <c:v>4.0619999999999996E-3</c:v>
                </c:pt>
                <c:pt idx="487">
                  <c:v>4.7010000000000003E-3</c:v>
                </c:pt>
                <c:pt idx="488">
                  <c:v>5.3119999999999999E-3</c:v>
                </c:pt>
                <c:pt idx="489">
                  <c:v>5.8890000000000001E-3</c:v>
                </c:pt>
                <c:pt idx="490">
                  <c:v>6.4289999999999998E-3</c:v>
                </c:pt>
                <c:pt idx="491">
                  <c:v>6.9290000000000003E-3</c:v>
                </c:pt>
                <c:pt idx="492">
                  <c:v>7.3860000000000002E-3</c:v>
                </c:pt>
                <c:pt idx="493">
                  <c:v>7.7970000000000001E-3</c:v>
                </c:pt>
                <c:pt idx="494">
                  <c:v>8.1589999999999996E-3</c:v>
                </c:pt>
                <c:pt idx="495">
                  <c:v>8.4700000000000001E-3</c:v>
                </c:pt>
                <c:pt idx="496">
                  <c:v>8.7279999999999996E-3</c:v>
                </c:pt>
                <c:pt idx="497">
                  <c:v>8.9309999999999997E-3</c:v>
                </c:pt>
                <c:pt idx="498">
                  <c:v>9.0790000000000003E-3</c:v>
                </c:pt>
                <c:pt idx="499">
                  <c:v>9.1699999999999993E-3</c:v>
                </c:pt>
                <c:pt idx="500">
                  <c:v>9.2040000000000004E-3</c:v>
                </c:pt>
                <c:pt idx="501">
                  <c:v>9.1800000000000007E-3</c:v>
                </c:pt>
                <c:pt idx="502">
                  <c:v>9.0989999999999994E-3</c:v>
                </c:pt>
                <c:pt idx="503">
                  <c:v>8.9610000000000002E-3</c:v>
                </c:pt>
                <c:pt idx="504">
                  <c:v>8.7679999999999998E-3</c:v>
                </c:pt>
                <c:pt idx="505">
                  <c:v>8.5190000000000005E-3</c:v>
                </c:pt>
                <c:pt idx="506">
                  <c:v>8.2170000000000003E-3</c:v>
                </c:pt>
                <c:pt idx="507">
                  <c:v>7.8639999999999995E-3</c:v>
                </c:pt>
                <c:pt idx="508">
                  <c:v>7.4619999999999999E-3</c:v>
                </c:pt>
                <c:pt idx="509">
                  <c:v>7.0130000000000001E-3</c:v>
                </c:pt>
                <c:pt idx="510">
                  <c:v>6.5199999999999998E-3</c:v>
                </c:pt>
                <c:pt idx="511">
                  <c:v>5.9870000000000001E-3</c:v>
                </c:pt>
                <c:pt idx="512">
                  <c:v>5.4159999999999998E-3</c:v>
                </c:pt>
                <c:pt idx="513">
                  <c:v>4.8110000000000002E-3</c:v>
                </c:pt>
                <c:pt idx="514">
                  <c:v>4.176E-3</c:v>
                </c:pt>
                <c:pt idx="515">
                  <c:v>3.516E-3</c:v>
                </c:pt>
                <c:pt idx="516">
                  <c:v>2.833E-3</c:v>
                </c:pt>
                <c:pt idx="517">
                  <c:v>2.1320000000000002E-3</c:v>
                </c:pt>
                <c:pt idx="518">
                  <c:v>1.418E-3</c:v>
                </c:pt>
                <c:pt idx="519">
                  <c:v>6.958E-4</c:v>
                </c:pt>
                <c:pt idx="520">
                  <c:v>-3.1149999999999998E-5</c:v>
                </c:pt>
                <c:pt idx="521">
                  <c:v>-7.5799999999999999E-4</c:v>
                </c:pt>
                <c:pt idx="522">
                  <c:v>-1.48E-3</c:v>
                </c:pt>
                <c:pt idx="523">
                  <c:v>-2.1930000000000001E-3</c:v>
                </c:pt>
                <c:pt idx="524">
                  <c:v>-2.892E-3</c:v>
                </c:pt>
                <c:pt idx="525">
                  <c:v>-3.5729999999999998E-3</c:v>
                </c:pt>
                <c:pt idx="526">
                  <c:v>-4.2319999999999997E-3</c:v>
                </c:pt>
                <c:pt idx="527">
                  <c:v>-4.8640000000000003E-3</c:v>
                </c:pt>
                <c:pt idx="528">
                  <c:v>-5.4660000000000004E-3</c:v>
                </c:pt>
                <c:pt idx="529">
                  <c:v>-6.0340000000000003E-3</c:v>
                </c:pt>
                <c:pt idx="530">
                  <c:v>-6.5640000000000004E-3</c:v>
                </c:pt>
                <c:pt idx="531">
                  <c:v>-7.0530000000000002E-3</c:v>
                </c:pt>
                <c:pt idx="532">
                  <c:v>-7.4980000000000003E-3</c:v>
                </c:pt>
                <c:pt idx="533">
                  <c:v>-7.8960000000000002E-3</c:v>
                </c:pt>
                <c:pt idx="534">
                  <c:v>-8.2450000000000006E-3</c:v>
                </c:pt>
                <c:pt idx="535">
                  <c:v>-8.5419999999999992E-3</c:v>
                </c:pt>
                <c:pt idx="536">
                  <c:v>-8.7860000000000004E-3</c:v>
                </c:pt>
                <c:pt idx="537">
                  <c:v>-8.9750000000000003E-3</c:v>
                </c:pt>
                <c:pt idx="538">
                  <c:v>-9.1079999999999998E-3</c:v>
                </c:pt>
                <c:pt idx="539">
                  <c:v>-9.1850000000000005E-3</c:v>
                </c:pt>
                <c:pt idx="540">
                  <c:v>-9.2029999999999994E-3</c:v>
                </c:pt>
                <c:pt idx="541">
                  <c:v>-9.1649999999999995E-3</c:v>
                </c:pt>
                <c:pt idx="542">
                  <c:v>-9.0690000000000007E-3</c:v>
                </c:pt>
                <c:pt idx="543">
                  <c:v>-8.9160000000000003E-3</c:v>
                </c:pt>
                <c:pt idx="544">
                  <c:v>-8.7080000000000005E-3</c:v>
                </c:pt>
                <c:pt idx="545">
                  <c:v>-8.4449999999999994E-3</c:v>
                </c:pt>
                <c:pt idx="546">
                  <c:v>-8.1300000000000001E-3</c:v>
                </c:pt>
                <c:pt idx="547">
                  <c:v>-7.7629999999999999E-3</c:v>
                </c:pt>
                <c:pt idx="548">
                  <c:v>-7.3489999999999996E-3</c:v>
                </c:pt>
                <c:pt idx="549">
                  <c:v>-6.888E-3</c:v>
                </c:pt>
                <c:pt idx="550">
                  <c:v>-6.3839999999999999E-3</c:v>
                </c:pt>
                <c:pt idx="551">
                  <c:v>-5.8409999999999998E-3</c:v>
                </c:pt>
                <c:pt idx="552">
                  <c:v>-5.2610000000000001E-3</c:v>
                </c:pt>
                <c:pt idx="553">
                  <c:v>-4.6480000000000002E-3</c:v>
                </c:pt>
                <c:pt idx="554">
                  <c:v>-4.006E-3</c:v>
                </c:pt>
                <c:pt idx="555">
                  <c:v>-3.339E-3</c:v>
                </c:pt>
                <c:pt idx="556">
                  <c:v>-2.6510000000000001E-3</c:v>
                </c:pt>
                <c:pt idx="557">
                  <c:v>-1.9469999999999999E-3</c:v>
                </c:pt>
                <c:pt idx="558">
                  <c:v>-1.23E-3</c:v>
                </c:pt>
                <c:pt idx="559">
                  <c:v>-5.0589999999999999E-4</c:v>
                </c:pt>
                <c:pt idx="560">
                  <c:v>2.2149999999999999E-4</c:v>
                </c:pt>
                <c:pt idx="561">
                  <c:v>9.4749999999999999E-4</c:v>
                </c:pt>
                <c:pt idx="562">
                  <c:v>1.668E-3</c:v>
                </c:pt>
                <c:pt idx="563">
                  <c:v>2.3770000000000002E-3</c:v>
                </c:pt>
                <c:pt idx="564">
                  <c:v>3.0720000000000001E-3</c:v>
                </c:pt>
                <c:pt idx="565">
                  <c:v>3.748E-3</c:v>
                </c:pt>
                <c:pt idx="566">
                  <c:v>4.4000000000000003E-3</c:v>
                </c:pt>
                <c:pt idx="567">
                  <c:v>5.025E-3</c:v>
                </c:pt>
                <c:pt idx="568">
                  <c:v>5.6179999999999997E-3</c:v>
                </c:pt>
                <c:pt idx="569">
                  <c:v>6.1760000000000001E-3</c:v>
                </c:pt>
                <c:pt idx="570">
                  <c:v>6.6959999999999997E-3</c:v>
                </c:pt>
                <c:pt idx="571">
                  <c:v>7.1739999999999998E-3</c:v>
                </c:pt>
                <c:pt idx="572">
                  <c:v>7.607E-3</c:v>
                </c:pt>
                <c:pt idx="573">
                  <c:v>7.9920000000000008E-3</c:v>
                </c:pt>
                <c:pt idx="574">
                  <c:v>8.3280000000000003E-3</c:v>
                </c:pt>
                <c:pt idx="575">
                  <c:v>8.6110000000000006E-3</c:v>
                </c:pt>
                <c:pt idx="576">
                  <c:v>8.8409999999999999E-3</c:v>
                </c:pt>
                <c:pt idx="577">
                  <c:v>9.0159999999999997E-3</c:v>
                </c:pt>
                <c:pt idx="578">
                  <c:v>9.1339999999999998E-3</c:v>
                </c:pt>
                <c:pt idx="579">
                  <c:v>9.195E-3</c:v>
                </c:pt>
                <c:pt idx="580">
                  <c:v>9.1990000000000006E-3</c:v>
                </c:pt>
                <c:pt idx="581">
                  <c:v>9.1450000000000004E-3</c:v>
                </c:pt>
                <c:pt idx="582">
                  <c:v>9.0340000000000004E-3</c:v>
                </c:pt>
                <c:pt idx="583">
                  <c:v>8.8669999999999999E-3</c:v>
                </c:pt>
                <c:pt idx="584">
                  <c:v>8.6440000000000006E-3</c:v>
                </c:pt>
                <c:pt idx="585">
                  <c:v>8.3680000000000004E-3</c:v>
                </c:pt>
                <c:pt idx="586">
                  <c:v>8.0389999999999993E-3</c:v>
                </c:pt>
                <c:pt idx="587">
                  <c:v>7.659E-3</c:v>
                </c:pt>
                <c:pt idx="588">
                  <c:v>7.2319999999999997E-3</c:v>
                </c:pt>
                <c:pt idx="589">
                  <c:v>6.7600000000000004E-3</c:v>
                </c:pt>
                <c:pt idx="590">
                  <c:v>6.2459999999999998E-3</c:v>
                </c:pt>
                <c:pt idx="591">
                  <c:v>5.692E-3</c:v>
                </c:pt>
                <c:pt idx="592">
                  <c:v>5.1029999999999999E-3</c:v>
                </c:pt>
                <c:pt idx="593">
                  <c:v>4.4819999999999999E-3</c:v>
                </c:pt>
                <c:pt idx="594">
                  <c:v>3.8340000000000002E-3</c:v>
                </c:pt>
                <c:pt idx="595">
                  <c:v>3.1610000000000002E-3</c:v>
                </c:pt>
                <c:pt idx="596">
                  <c:v>2.4680000000000001E-3</c:v>
                </c:pt>
                <c:pt idx="597">
                  <c:v>1.7600000000000001E-3</c:v>
                </c:pt>
                <c:pt idx="598">
                  <c:v>1.041E-3</c:v>
                </c:pt>
                <c:pt idx="599">
                  <c:v>3.1569999999999998E-4</c:v>
                </c:pt>
                <c:pt idx="600">
                  <c:v>-4.1179999999999998E-4</c:v>
                </c:pt>
                <c:pt idx="601">
                  <c:v>-1.137E-3</c:v>
                </c:pt>
                <c:pt idx="602">
                  <c:v>-1.854E-3</c:v>
                </c:pt>
                <c:pt idx="603">
                  <c:v>-2.5609999999999999E-3</c:v>
                </c:pt>
                <c:pt idx="604">
                  <c:v>-3.251E-3</c:v>
                </c:pt>
                <c:pt idx="605">
                  <c:v>-3.921E-3</c:v>
                </c:pt>
                <c:pt idx="606">
                  <c:v>-4.5659999999999997E-3</c:v>
                </c:pt>
                <c:pt idx="607">
                  <c:v>-5.1830000000000001E-3</c:v>
                </c:pt>
                <c:pt idx="608">
                  <c:v>-5.7679999999999997E-3</c:v>
                </c:pt>
                <c:pt idx="609">
                  <c:v>-6.3160000000000004E-3</c:v>
                </c:pt>
                <c:pt idx="610">
                  <c:v>-6.8250000000000003E-3</c:v>
                </c:pt>
                <c:pt idx="611">
                  <c:v>-7.2909999999999997E-3</c:v>
                </c:pt>
                <c:pt idx="612">
                  <c:v>-7.7120000000000001E-3</c:v>
                </c:pt>
                <c:pt idx="613">
                  <c:v>-8.0850000000000002E-3</c:v>
                </c:pt>
                <c:pt idx="614">
                  <c:v>-8.4069999999999995E-3</c:v>
                </c:pt>
                <c:pt idx="615">
                  <c:v>-8.6770000000000007E-3</c:v>
                </c:pt>
                <c:pt idx="616">
                  <c:v>-8.8920000000000006E-3</c:v>
                </c:pt>
                <c:pt idx="617">
                  <c:v>-9.0519999999999993E-3</c:v>
                </c:pt>
                <c:pt idx="618">
                  <c:v>-9.1549999999999999E-3</c:v>
                </c:pt>
                <c:pt idx="619">
                  <c:v>-9.2020000000000001E-3</c:v>
                </c:pt>
                <c:pt idx="620">
                  <c:v>-9.1900000000000003E-3</c:v>
                </c:pt>
                <c:pt idx="621">
                  <c:v>-9.1219999999999999E-3</c:v>
                </c:pt>
                <c:pt idx="622">
                  <c:v>-8.9960000000000005E-3</c:v>
                </c:pt>
                <c:pt idx="623">
                  <c:v>-8.8140000000000007E-3</c:v>
                </c:pt>
                <c:pt idx="624">
                  <c:v>-8.5769999999999996E-3</c:v>
                </c:pt>
                <c:pt idx="625">
                  <c:v>-8.286E-3</c:v>
                </c:pt>
                <c:pt idx="626">
                  <c:v>-7.9439999999999997E-3</c:v>
                </c:pt>
                <c:pt idx="627">
                  <c:v>-7.5519999999999997E-3</c:v>
                </c:pt>
                <c:pt idx="628">
                  <c:v>-7.1130000000000004E-3</c:v>
                </c:pt>
                <c:pt idx="629">
                  <c:v>-6.6299999999999996E-3</c:v>
                </c:pt>
                <c:pt idx="630">
                  <c:v>-6.1050000000000002E-3</c:v>
                </c:pt>
                <c:pt idx="631">
                  <c:v>-5.5409999999999999E-3</c:v>
                </c:pt>
                <c:pt idx="632">
                  <c:v>-4.9439999999999996E-3</c:v>
                </c:pt>
                <c:pt idx="633">
                  <c:v>-4.3150000000000003E-3</c:v>
                </c:pt>
                <c:pt idx="634">
                  <c:v>-3.6600000000000001E-3</c:v>
                </c:pt>
                <c:pt idx="635">
                  <c:v>-2.9810000000000001E-3</c:v>
                </c:pt>
                <c:pt idx="636">
                  <c:v>-2.284E-3</c:v>
                </c:pt>
                <c:pt idx="637">
                  <c:v>-1.573E-3</c:v>
                </c:pt>
                <c:pt idx="638">
                  <c:v>-8.518E-4</c:v>
                </c:pt>
                <c:pt idx="639">
                  <c:v>-1.2530000000000001E-4</c:v>
                </c:pt>
                <c:pt idx="640">
                  <c:v>6.0190000000000005E-4</c:v>
                </c:pt>
                <c:pt idx="641">
                  <c:v>1.325E-3</c:v>
                </c:pt>
                <c:pt idx="642">
                  <c:v>2.0409999999999998E-3</c:v>
                </c:pt>
                <c:pt idx="643">
                  <c:v>2.7430000000000002E-3</c:v>
                </c:pt>
                <c:pt idx="644">
                  <c:v>3.4280000000000001E-3</c:v>
                </c:pt>
                <c:pt idx="645">
                  <c:v>4.0920000000000002E-3</c:v>
                </c:pt>
                <c:pt idx="646">
                  <c:v>4.731E-3</c:v>
                </c:pt>
                <c:pt idx="647">
                  <c:v>5.339E-3</c:v>
                </c:pt>
                <c:pt idx="648">
                  <c:v>5.9150000000000001E-3</c:v>
                </c:pt>
                <c:pt idx="649">
                  <c:v>6.4530000000000004E-3</c:v>
                </c:pt>
                <c:pt idx="650">
                  <c:v>6.9509999999999997E-3</c:v>
                </c:pt>
                <c:pt idx="651">
                  <c:v>7.4060000000000003E-3</c:v>
                </c:pt>
                <c:pt idx="652">
                  <c:v>7.8150000000000008E-3</c:v>
                </c:pt>
                <c:pt idx="653">
                  <c:v>8.1740000000000007E-3</c:v>
                </c:pt>
                <c:pt idx="654">
                  <c:v>8.4829999999999992E-3</c:v>
                </c:pt>
                <c:pt idx="655">
                  <c:v>8.7379999999999992E-3</c:v>
                </c:pt>
                <c:pt idx="656">
                  <c:v>8.9390000000000008E-3</c:v>
                </c:pt>
                <c:pt idx="657">
                  <c:v>9.0849999999999993E-3</c:v>
                </c:pt>
                <c:pt idx="658">
                  <c:v>9.1730000000000006E-3</c:v>
                </c:pt>
                <c:pt idx="659">
                  <c:v>9.2040000000000004E-3</c:v>
                </c:pt>
                <c:pt idx="660">
                  <c:v>9.1780000000000004E-3</c:v>
                </c:pt>
                <c:pt idx="661">
                  <c:v>9.0939999999999997E-3</c:v>
                </c:pt>
                <c:pt idx="662">
                  <c:v>8.9540000000000002E-3</c:v>
                </c:pt>
                <c:pt idx="663">
                  <c:v>8.7569999999999992E-3</c:v>
                </c:pt>
                <c:pt idx="664">
                  <c:v>8.5059999999999997E-3</c:v>
                </c:pt>
                <c:pt idx="665">
                  <c:v>8.2019999999999992E-3</c:v>
                </c:pt>
                <c:pt idx="666">
                  <c:v>7.8460000000000005E-3</c:v>
                </c:pt>
                <c:pt idx="667">
                  <c:v>7.4419999999999998E-3</c:v>
                </c:pt>
                <c:pt idx="668">
                  <c:v>6.9909999999999998E-3</c:v>
                </c:pt>
                <c:pt idx="669">
                  <c:v>6.496E-3</c:v>
                </c:pt>
                <c:pt idx="670">
                  <c:v>5.9610000000000002E-3</c:v>
                </c:pt>
                <c:pt idx="671">
                  <c:v>5.3880000000000004E-3</c:v>
                </c:pt>
                <c:pt idx="672">
                  <c:v>4.7819999999999998E-3</c:v>
                </c:pt>
                <c:pt idx="673">
                  <c:v>4.1460000000000004E-3</c:v>
                </c:pt>
                <c:pt idx="674">
                  <c:v>3.4840000000000001E-3</c:v>
                </c:pt>
                <c:pt idx="675">
                  <c:v>2.8E-3</c:v>
                </c:pt>
                <c:pt idx="676">
                  <c:v>2.0990000000000002E-3</c:v>
                </c:pt>
                <c:pt idx="677">
                  <c:v>1.3849999999999999E-3</c:v>
                </c:pt>
                <c:pt idx="678">
                  <c:v>6.6200000000000005E-4</c:v>
                </c:pt>
                <c:pt idx="679">
                  <c:v>-6.5049999999999996E-5</c:v>
                </c:pt>
                <c:pt idx="680">
                  <c:v>-7.917E-4</c:v>
                </c:pt>
                <c:pt idx="681">
                  <c:v>-1.513E-3</c:v>
                </c:pt>
                <c:pt idx="682">
                  <c:v>-2.2260000000000001E-3</c:v>
                </c:pt>
                <c:pt idx="683">
                  <c:v>-2.9239999999999999E-3</c:v>
                </c:pt>
                <c:pt idx="684">
                  <c:v>-3.604E-3</c:v>
                </c:pt>
                <c:pt idx="685">
                  <c:v>-4.2620000000000002E-3</c:v>
                </c:pt>
                <c:pt idx="686">
                  <c:v>-4.8929999999999998E-3</c:v>
                </c:pt>
                <c:pt idx="687">
                  <c:v>-5.4929999999999996E-3</c:v>
                </c:pt>
                <c:pt idx="688">
                  <c:v>-6.0590000000000001E-3</c:v>
                </c:pt>
                <c:pt idx="689">
                  <c:v>-6.5880000000000001E-3</c:v>
                </c:pt>
                <c:pt idx="690">
                  <c:v>-7.0749999999999997E-3</c:v>
                </c:pt>
                <c:pt idx="691">
                  <c:v>-7.5180000000000004E-3</c:v>
                </c:pt>
                <c:pt idx="692">
                  <c:v>-7.9129999999999999E-3</c:v>
                </c:pt>
                <c:pt idx="693">
                  <c:v>-8.26E-3</c:v>
                </c:pt>
                <c:pt idx="694">
                  <c:v>-8.5550000000000001E-3</c:v>
                </c:pt>
                <c:pt idx="695">
                  <c:v>-8.796E-3</c:v>
                </c:pt>
                <c:pt idx="696">
                  <c:v>-8.9829999999999997E-3</c:v>
                </c:pt>
                <c:pt idx="697">
                  <c:v>-9.1129999999999996E-3</c:v>
                </c:pt>
                <c:pt idx="698">
                  <c:v>-9.1870000000000007E-3</c:v>
                </c:pt>
                <c:pt idx="699">
                  <c:v>-9.2029999999999994E-3</c:v>
                </c:pt>
                <c:pt idx="700">
                  <c:v>-9.1610000000000007E-3</c:v>
                </c:pt>
                <c:pt idx="701">
                  <c:v>-9.0629999999999999E-3</c:v>
                </c:pt>
                <c:pt idx="702">
                  <c:v>-8.9079999999999993E-3</c:v>
                </c:pt>
                <c:pt idx="703">
                  <c:v>-8.6969999999999999E-3</c:v>
                </c:pt>
                <c:pt idx="704">
                  <c:v>-8.4309999999999993E-3</c:v>
                </c:pt>
                <c:pt idx="705">
                  <c:v>-8.1139999999999997E-3</c:v>
                </c:pt>
                <c:pt idx="706">
                  <c:v>-7.7450000000000001E-3</c:v>
                </c:pt>
                <c:pt idx="707">
                  <c:v>-7.3280000000000003E-3</c:v>
                </c:pt>
                <c:pt idx="708">
                  <c:v>-6.8649999999999996E-3</c:v>
                </c:pt>
                <c:pt idx="709">
                  <c:v>-6.3600000000000002E-3</c:v>
                </c:pt>
                <c:pt idx="710">
                  <c:v>-5.8139999999999997E-3</c:v>
                </c:pt>
                <c:pt idx="711">
                  <c:v>-5.2329999999999998E-3</c:v>
                </c:pt>
                <c:pt idx="712">
                  <c:v>-4.6179999999999997E-3</c:v>
                </c:pt>
                <c:pt idx="713">
                  <c:v>-3.9750000000000002E-3</c:v>
                </c:pt>
                <c:pt idx="714">
                  <c:v>-3.307E-3</c:v>
                </c:pt>
                <c:pt idx="715">
                  <c:v>-2.6189999999999998E-3</c:v>
                </c:pt>
                <c:pt idx="716">
                  <c:v>-1.913E-3</c:v>
                </c:pt>
                <c:pt idx="717">
                  <c:v>-1.196E-3</c:v>
                </c:pt>
                <c:pt idx="718">
                  <c:v>-4.7199999999999998E-4</c:v>
                </c:pt>
                <c:pt idx="719">
                  <c:v>2.5539999999999997E-4</c:v>
                </c:pt>
                <c:pt idx="720">
                  <c:v>9.812E-4</c:v>
                </c:pt>
                <c:pt idx="721">
                  <c:v>1.701E-3</c:v>
                </c:pt>
                <c:pt idx="722">
                  <c:v>2.4099999999999998E-3</c:v>
                </c:pt>
                <c:pt idx="723">
                  <c:v>3.104E-3</c:v>
                </c:pt>
                <c:pt idx="724">
                  <c:v>3.7789999999999998E-3</c:v>
                </c:pt>
                <c:pt idx="725">
                  <c:v>4.4299999999999999E-3</c:v>
                </c:pt>
                <c:pt idx="726">
                  <c:v>5.0530000000000002E-3</c:v>
                </c:pt>
                <c:pt idx="727">
                  <c:v>5.6449999999999998E-3</c:v>
                </c:pt>
                <c:pt idx="728">
                  <c:v>6.2009999999999999E-3</c:v>
                </c:pt>
                <c:pt idx="729">
                  <c:v>6.7190000000000001E-3</c:v>
                </c:pt>
                <c:pt idx="730">
                  <c:v>7.195E-3</c:v>
                </c:pt>
                <c:pt idx="731">
                  <c:v>7.626E-3</c:v>
                </c:pt>
                <c:pt idx="732">
                  <c:v>8.0090000000000005E-3</c:v>
                </c:pt>
                <c:pt idx="733">
                  <c:v>8.3420000000000005E-3</c:v>
                </c:pt>
                <c:pt idx="734">
                  <c:v>8.6230000000000005E-3</c:v>
                </c:pt>
                <c:pt idx="735">
                  <c:v>8.8509999999999995E-3</c:v>
                </c:pt>
                <c:pt idx="736">
                  <c:v>9.0220000000000005E-3</c:v>
                </c:pt>
                <c:pt idx="737">
                  <c:v>9.1380000000000003E-3</c:v>
                </c:pt>
                <c:pt idx="738">
                  <c:v>9.1970000000000003E-3</c:v>
                </c:pt>
                <c:pt idx="739">
                  <c:v>9.1979999999999996E-3</c:v>
                </c:pt>
                <c:pt idx="740">
                  <c:v>9.1409999999999998E-3</c:v>
                </c:pt>
                <c:pt idx="741">
                  <c:v>9.0279999999999996E-3</c:v>
                </c:pt>
                <c:pt idx="742">
                  <c:v>8.8579999999999996E-3</c:v>
                </c:pt>
                <c:pt idx="743">
                  <c:v>8.633E-3</c:v>
                </c:pt>
                <c:pt idx="744">
                  <c:v>8.3529999999999993E-3</c:v>
                </c:pt>
                <c:pt idx="745">
                  <c:v>8.0219999999999996E-3</c:v>
                </c:pt>
                <c:pt idx="746">
                  <c:v>7.6410000000000002E-3</c:v>
                </c:pt>
                <c:pt idx="747">
                  <c:v>7.2110000000000004E-3</c:v>
                </c:pt>
                <c:pt idx="748">
                  <c:v>6.7369999999999999E-3</c:v>
                </c:pt>
                <c:pt idx="749">
                  <c:v>6.221E-3</c:v>
                </c:pt>
                <c:pt idx="750">
                  <c:v>5.666E-3</c:v>
                </c:pt>
                <c:pt idx="751">
                  <c:v>5.0749999999999997E-3</c:v>
                </c:pt>
                <c:pt idx="752">
                  <c:v>4.4530000000000004E-3</c:v>
                </c:pt>
                <c:pt idx="753">
                  <c:v>3.803E-3</c:v>
                </c:pt>
                <c:pt idx="754">
                  <c:v>3.1289999999999998E-3</c:v>
                </c:pt>
                <c:pt idx="755">
                  <c:v>2.4350000000000001E-3</c:v>
                </c:pt>
                <c:pt idx="756">
                  <c:v>1.727E-3</c:v>
                </c:pt>
                <c:pt idx="757">
                  <c:v>1.0070000000000001E-3</c:v>
                </c:pt>
                <c:pt idx="758">
                  <c:v>2.8180000000000002E-4</c:v>
                </c:pt>
                <c:pt idx="759">
                  <c:v>-4.4569999999999999E-4</c:v>
                </c:pt>
                <c:pt idx="760">
                  <c:v>-1.17E-3</c:v>
                </c:pt>
                <c:pt idx="761">
                  <c:v>-1.8879999999999999E-3</c:v>
                </c:pt>
                <c:pt idx="762">
                  <c:v>-2.5929999999999998E-3</c:v>
                </c:pt>
                <c:pt idx="763">
                  <c:v>-3.2829999999999999E-3</c:v>
                </c:pt>
                <c:pt idx="764">
                  <c:v>-3.9509999999999997E-3</c:v>
                </c:pt>
                <c:pt idx="765">
                  <c:v>-4.5960000000000003E-3</c:v>
                </c:pt>
                <c:pt idx="766">
                  <c:v>-5.2110000000000004E-3</c:v>
                </c:pt>
                <c:pt idx="767">
                  <c:v>-5.7939999999999997E-3</c:v>
                </c:pt>
                <c:pt idx="768">
                  <c:v>-6.3410000000000003E-3</c:v>
                </c:pt>
                <c:pt idx="769">
                  <c:v>-6.8479999999999999E-3</c:v>
                </c:pt>
                <c:pt idx="770">
                  <c:v>-7.3119999999999999E-3</c:v>
                </c:pt>
                <c:pt idx="771">
                  <c:v>-7.731E-3</c:v>
                </c:pt>
                <c:pt idx="772">
                  <c:v>-8.1010000000000006E-3</c:v>
                </c:pt>
                <c:pt idx="773">
                  <c:v>-8.4209999999999997E-3</c:v>
                </c:pt>
                <c:pt idx="774">
                  <c:v>-8.6879999999999995E-3</c:v>
                </c:pt>
                <c:pt idx="775">
                  <c:v>-8.9009999999999992E-3</c:v>
                </c:pt>
                <c:pt idx="776">
                  <c:v>-9.0580000000000001E-3</c:v>
                </c:pt>
                <c:pt idx="777">
                  <c:v>-9.1590000000000005E-3</c:v>
                </c:pt>
                <c:pt idx="778">
                  <c:v>-9.2020000000000001E-3</c:v>
                </c:pt>
                <c:pt idx="779">
                  <c:v>-9.188E-3</c:v>
                </c:pt>
                <c:pt idx="780">
                  <c:v>-9.1170000000000001E-3</c:v>
                </c:pt>
                <c:pt idx="781">
                  <c:v>-8.9890000000000005E-3</c:v>
                </c:pt>
                <c:pt idx="782">
                  <c:v>-8.8039999999999993E-3</c:v>
                </c:pt>
                <c:pt idx="783">
                  <c:v>-8.5649999999999997E-3</c:v>
                </c:pt>
                <c:pt idx="784">
                  <c:v>-8.2719999999999998E-3</c:v>
                </c:pt>
                <c:pt idx="785">
                  <c:v>-7.927E-3</c:v>
                </c:pt>
                <c:pt idx="786">
                  <c:v>-7.5329999999999998E-3</c:v>
                </c:pt>
                <c:pt idx="787">
                  <c:v>-7.0920000000000002E-3</c:v>
                </c:pt>
                <c:pt idx="788">
                  <c:v>-6.6059999999999999E-3</c:v>
                </c:pt>
                <c:pt idx="789">
                  <c:v>-6.0790000000000002E-3</c:v>
                </c:pt>
                <c:pt idx="790">
                  <c:v>-5.5139999999999998E-3</c:v>
                </c:pt>
                <c:pt idx="791">
                  <c:v>-4.9150000000000001E-3</c:v>
                </c:pt>
                <c:pt idx="792">
                  <c:v>-4.2849999999999997E-3</c:v>
                </c:pt>
                <c:pt idx="793">
                  <c:v>-3.6289999999999998E-3</c:v>
                </c:pt>
                <c:pt idx="794">
                  <c:v>-2.9489999999999998E-3</c:v>
                </c:pt>
                <c:pt idx="795">
                  <c:v>-2.251E-3</c:v>
                </c:pt>
                <c:pt idx="796">
                  <c:v>-1.539E-3</c:v>
                </c:pt>
                <c:pt idx="797">
                  <c:v>-8.1800000000000004E-4</c:v>
                </c:pt>
                <c:pt idx="798">
                  <c:v>-9.1440000000000005E-5</c:v>
                </c:pt>
                <c:pt idx="799">
                  <c:v>6.357E-4</c:v>
                </c:pt>
                <c:pt idx="800">
                  <c:v>1.359E-3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8-4AF0-9455-129559D6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358784"/>
        <c:axId val="319365440"/>
      </c:lineChart>
      <c:catAx>
        <c:axId val="31935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365440"/>
        <c:crosses val="autoZero"/>
        <c:auto val="1"/>
        <c:lblAlgn val="ctr"/>
        <c:lblOffset val="100"/>
        <c:tickLblSkip val="100"/>
        <c:noMultiLvlLbl val="0"/>
      </c:catAx>
      <c:valAx>
        <c:axId val="3193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u(t)</a:t>
                </a:r>
                <a:r>
                  <a:rPr lang="pt-BR" baseline="0"/>
                  <a:t> [m]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35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Trap!$B$2</c:f>
              <c:strCache>
                <c:ptCount val="1"/>
                <c:pt idx="0">
                  <c:v>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Trap!$A$3:$A$802</c:f>
              <c:numCache>
                <c:formatCode>General</c:formatCode>
                <c:ptCount val="80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  <c:pt idx="41">
                  <c:v>1.0250000000000004</c:v>
                </c:pt>
                <c:pt idx="42">
                  <c:v>1.0500000000000003</c:v>
                </c:pt>
                <c:pt idx="43">
                  <c:v>1.0750000000000002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1.1749999999999998</c:v>
                </c:pt>
                <c:pt idx="48">
                  <c:v>1.1999999999999997</c:v>
                </c:pt>
                <c:pt idx="49">
                  <c:v>1.2249999999999996</c:v>
                </c:pt>
                <c:pt idx="50">
                  <c:v>1.2499999999999996</c:v>
                </c:pt>
                <c:pt idx="51">
                  <c:v>1.2749999999999995</c:v>
                </c:pt>
                <c:pt idx="52">
                  <c:v>1.2999999999999994</c:v>
                </c:pt>
                <c:pt idx="53">
                  <c:v>1.3249999999999993</c:v>
                </c:pt>
                <c:pt idx="54">
                  <c:v>1.3499999999999992</c:v>
                </c:pt>
                <c:pt idx="55">
                  <c:v>1.3749999999999991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1.4499999999999988</c:v>
                </c:pt>
                <c:pt idx="59">
                  <c:v>1.4749999999999988</c:v>
                </c:pt>
                <c:pt idx="60">
                  <c:v>1.4999999999999987</c:v>
                </c:pt>
                <c:pt idx="61">
                  <c:v>1.5249999999999986</c:v>
                </c:pt>
                <c:pt idx="62">
                  <c:v>1.5499999999999985</c:v>
                </c:pt>
                <c:pt idx="63">
                  <c:v>1.5749999999999984</c:v>
                </c:pt>
                <c:pt idx="64">
                  <c:v>1.5999999999999983</c:v>
                </c:pt>
                <c:pt idx="65">
                  <c:v>1.6249999999999982</c:v>
                </c:pt>
                <c:pt idx="66">
                  <c:v>1.6499999999999981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1.7249999999999979</c:v>
                </c:pt>
                <c:pt idx="70">
                  <c:v>1.7499999999999978</c:v>
                </c:pt>
                <c:pt idx="71">
                  <c:v>1.7749999999999977</c:v>
                </c:pt>
                <c:pt idx="72">
                  <c:v>1.7999999999999976</c:v>
                </c:pt>
                <c:pt idx="73">
                  <c:v>1.8249999999999975</c:v>
                </c:pt>
                <c:pt idx="74">
                  <c:v>1.8499999999999974</c:v>
                </c:pt>
                <c:pt idx="75">
                  <c:v>1.8749999999999973</c:v>
                </c:pt>
                <c:pt idx="76">
                  <c:v>1.8999999999999972</c:v>
                </c:pt>
                <c:pt idx="77">
                  <c:v>1.9249999999999972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  <c:pt idx="81">
                  <c:v>2.0249999999999968</c:v>
                </c:pt>
                <c:pt idx="82">
                  <c:v>2.0499999999999967</c:v>
                </c:pt>
                <c:pt idx="83">
                  <c:v>2.0749999999999966</c:v>
                </c:pt>
                <c:pt idx="84">
                  <c:v>2.0999999999999965</c:v>
                </c:pt>
                <c:pt idx="85">
                  <c:v>2.1249999999999964</c:v>
                </c:pt>
                <c:pt idx="86">
                  <c:v>2.1499999999999964</c:v>
                </c:pt>
                <c:pt idx="87">
                  <c:v>2.1749999999999963</c:v>
                </c:pt>
                <c:pt idx="88">
                  <c:v>2.1999999999999962</c:v>
                </c:pt>
                <c:pt idx="89">
                  <c:v>2.2249999999999961</c:v>
                </c:pt>
                <c:pt idx="90">
                  <c:v>2.249999999999996</c:v>
                </c:pt>
                <c:pt idx="91">
                  <c:v>2.2749999999999959</c:v>
                </c:pt>
                <c:pt idx="92">
                  <c:v>2.2999999999999958</c:v>
                </c:pt>
                <c:pt idx="93">
                  <c:v>2.3249999999999957</c:v>
                </c:pt>
                <c:pt idx="94">
                  <c:v>2.3499999999999956</c:v>
                </c:pt>
                <c:pt idx="95">
                  <c:v>2.3749999999999956</c:v>
                </c:pt>
                <c:pt idx="96">
                  <c:v>2.3999999999999955</c:v>
                </c:pt>
                <c:pt idx="97">
                  <c:v>2.4249999999999954</c:v>
                </c:pt>
                <c:pt idx="98">
                  <c:v>2.4499999999999953</c:v>
                </c:pt>
                <c:pt idx="99">
                  <c:v>2.4749999999999952</c:v>
                </c:pt>
                <c:pt idx="100">
                  <c:v>2.4999999999999951</c:v>
                </c:pt>
                <c:pt idx="101">
                  <c:v>2.524999999999995</c:v>
                </c:pt>
                <c:pt idx="102">
                  <c:v>2.5499999999999949</c:v>
                </c:pt>
                <c:pt idx="103">
                  <c:v>2.5749999999999948</c:v>
                </c:pt>
                <c:pt idx="104">
                  <c:v>2.5999999999999948</c:v>
                </c:pt>
                <c:pt idx="105">
                  <c:v>2.6249999999999947</c:v>
                </c:pt>
                <c:pt idx="106">
                  <c:v>2.6499999999999946</c:v>
                </c:pt>
                <c:pt idx="107">
                  <c:v>2.6749999999999945</c:v>
                </c:pt>
                <c:pt idx="108">
                  <c:v>2.6999999999999944</c:v>
                </c:pt>
                <c:pt idx="109">
                  <c:v>2.7249999999999943</c:v>
                </c:pt>
                <c:pt idx="110">
                  <c:v>2.7499999999999942</c:v>
                </c:pt>
                <c:pt idx="111">
                  <c:v>2.7749999999999941</c:v>
                </c:pt>
                <c:pt idx="112">
                  <c:v>2.799999999999994</c:v>
                </c:pt>
                <c:pt idx="113">
                  <c:v>2.824999999999994</c:v>
                </c:pt>
                <c:pt idx="114">
                  <c:v>2.8499999999999939</c:v>
                </c:pt>
                <c:pt idx="115">
                  <c:v>2.8749999999999938</c:v>
                </c:pt>
                <c:pt idx="116">
                  <c:v>2.8999999999999937</c:v>
                </c:pt>
                <c:pt idx="117">
                  <c:v>2.9249999999999936</c:v>
                </c:pt>
                <c:pt idx="118">
                  <c:v>2.9499999999999935</c:v>
                </c:pt>
                <c:pt idx="119">
                  <c:v>2.9749999999999934</c:v>
                </c:pt>
                <c:pt idx="120">
                  <c:v>2.9999999999999933</c:v>
                </c:pt>
                <c:pt idx="121">
                  <c:v>3.0249999999999932</c:v>
                </c:pt>
                <c:pt idx="122">
                  <c:v>3.0499999999999932</c:v>
                </c:pt>
                <c:pt idx="123">
                  <c:v>3.0749999999999931</c:v>
                </c:pt>
                <c:pt idx="124">
                  <c:v>3.099999999999993</c:v>
                </c:pt>
                <c:pt idx="125">
                  <c:v>3.1249999999999929</c:v>
                </c:pt>
                <c:pt idx="126">
                  <c:v>3.1499999999999928</c:v>
                </c:pt>
                <c:pt idx="127">
                  <c:v>3.1749999999999927</c:v>
                </c:pt>
                <c:pt idx="128">
                  <c:v>3.1999999999999926</c:v>
                </c:pt>
                <c:pt idx="129">
                  <c:v>3.2249999999999925</c:v>
                </c:pt>
                <c:pt idx="130">
                  <c:v>3.2499999999999925</c:v>
                </c:pt>
                <c:pt idx="131">
                  <c:v>3.2749999999999924</c:v>
                </c:pt>
                <c:pt idx="132">
                  <c:v>3.2999999999999923</c:v>
                </c:pt>
                <c:pt idx="133">
                  <c:v>3.3249999999999922</c:v>
                </c:pt>
                <c:pt idx="134">
                  <c:v>3.3499999999999921</c:v>
                </c:pt>
                <c:pt idx="135">
                  <c:v>3.374999999999992</c:v>
                </c:pt>
                <c:pt idx="136">
                  <c:v>3.3999999999999919</c:v>
                </c:pt>
                <c:pt idx="137">
                  <c:v>3.4249999999999918</c:v>
                </c:pt>
                <c:pt idx="138">
                  <c:v>3.4499999999999917</c:v>
                </c:pt>
                <c:pt idx="139">
                  <c:v>3.4749999999999917</c:v>
                </c:pt>
                <c:pt idx="140">
                  <c:v>3.4999999999999916</c:v>
                </c:pt>
                <c:pt idx="141">
                  <c:v>3.5249999999999915</c:v>
                </c:pt>
                <c:pt idx="142">
                  <c:v>3.5499999999999914</c:v>
                </c:pt>
                <c:pt idx="143">
                  <c:v>3.5749999999999913</c:v>
                </c:pt>
                <c:pt idx="144">
                  <c:v>3.5999999999999912</c:v>
                </c:pt>
                <c:pt idx="145">
                  <c:v>3.6249999999999911</c:v>
                </c:pt>
                <c:pt idx="146">
                  <c:v>3.649999999999991</c:v>
                </c:pt>
                <c:pt idx="147">
                  <c:v>3.6749999999999909</c:v>
                </c:pt>
                <c:pt idx="148">
                  <c:v>3.6999999999999909</c:v>
                </c:pt>
                <c:pt idx="149">
                  <c:v>3.7249999999999908</c:v>
                </c:pt>
                <c:pt idx="150">
                  <c:v>3.7499999999999907</c:v>
                </c:pt>
                <c:pt idx="151">
                  <c:v>3.7749999999999906</c:v>
                </c:pt>
                <c:pt idx="152">
                  <c:v>3.7999999999999905</c:v>
                </c:pt>
                <c:pt idx="153">
                  <c:v>3.8249999999999904</c:v>
                </c:pt>
                <c:pt idx="154">
                  <c:v>3.8499999999999903</c:v>
                </c:pt>
                <c:pt idx="155">
                  <c:v>3.8749999999999902</c:v>
                </c:pt>
                <c:pt idx="156">
                  <c:v>3.8999999999999901</c:v>
                </c:pt>
                <c:pt idx="157">
                  <c:v>3.9249999999999901</c:v>
                </c:pt>
                <c:pt idx="158">
                  <c:v>3.94999999999999</c:v>
                </c:pt>
                <c:pt idx="159">
                  <c:v>3.9749999999999899</c:v>
                </c:pt>
                <c:pt idx="160">
                  <c:v>3.9999999999999898</c:v>
                </c:pt>
                <c:pt idx="161">
                  <c:v>4.0249999999999897</c:v>
                </c:pt>
                <c:pt idx="162">
                  <c:v>4.0499999999999901</c:v>
                </c:pt>
                <c:pt idx="163">
                  <c:v>4.0749999999999904</c:v>
                </c:pt>
                <c:pt idx="164">
                  <c:v>4.0999999999999908</c:v>
                </c:pt>
                <c:pt idx="165">
                  <c:v>4.1249999999999911</c:v>
                </c:pt>
                <c:pt idx="166">
                  <c:v>4.1499999999999915</c:v>
                </c:pt>
                <c:pt idx="167">
                  <c:v>4.1749999999999918</c:v>
                </c:pt>
                <c:pt idx="168">
                  <c:v>4.1999999999999922</c:v>
                </c:pt>
                <c:pt idx="169">
                  <c:v>4.2249999999999925</c:v>
                </c:pt>
                <c:pt idx="170">
                  <c:v>4.2499999999999929</c:v>
                </c:pt>
                <c:pt idx="171">
                  <c:v>4.2749999999999932</c:v>
                </c:pt>
                <c:pt idx="172">
                  <c:v>4.2999999999999936</c:v>
                </c:pt>
                <c:pt idx="173">
                  <c:v>4.324999999999994</c:v>
                </c:pt>
                <c:pt idx="174">
                  <c:v>4.3499999999999943</c:v>
                </c:pt>
                <c:pt idx="175">
                  <c:v>4.3749999999999947</c:v>
                </c:pt>
                <c:pt idx="176">
                  <c:v>4.399999999999995</c:v>
                </c:pt>
                <c:pt idx="177">
                  <c:v>4.4249999999999954</c:v>
                </c:pt>
                <c:pt idx="178">
                  <c:v>4.4499999999999957</c:v>
                </c:pt>
                <c:pt idx="179">
                  <c:v>4.4749999999999961</c:v>
                </c:pt>
                <c:pt idx="180">
                  <c:v>4.4999999999999964</c:v>
                </c:pt>
                <c:pt idx="181">
                  <c:v>4.5249999999999968</c:v>
                </c:pt>
                <c:pt idx="182">
                  <c:v>4.5499999999999972</c:v>
                </c:pt>
                <c:pt idx="183">
                  <c:v>4.5749999999999975</c:v>
                </c:pt>
                <c:pt idx="184">
                  <c:v>4.5999999999999979</c:v>
                </c:pt>
                <c:pt idx="185">
                  <c:v>4.6249999999999982</c:v>
                </c:pt>
                <c:pt idx="186">
                  <c:v>4.6499999999999986</c:v>
                </c:pt>
                <c:pt idx="187">
                  <c:v>4.6749999999999989</c:v>
                </c:pt>
                <c:pt idx="188">
                  <c:v>4.6999999999999993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4.8000000000000007</c:v>
                </c:pt>
                <c:pt idx="193">
                  <c:v>4.8250000000000011</c:v>
                </c:pt>
                <c:pt idx="194">
                  <c:v>4.8500000000000014</c:v>
                </c:pt>
                <c:pt idx="195">
                  <c:v>4.8750000000000018</c:v>
                </c:pt>
                <c:pt idx="196">
                  <c:v>4.9000000000000021</c:v>
                </c:pt>
                <c:pt idx="197">
                  <c:v>4.9250000000000025</c:v>
                </c:pt>
                <c:pt idx="198">
                  <c:v>4.9500000000000028</c:v>
                </c:pt>
                <c:pt idx="199">
                  <c:v>4.9750000000000032</c:v>
                </c:pt>
                <c:pt idx="200">
                  <c:v>5.0000000000000036</c:v>
                </c:pt>
                <c:pt idx="201">
                  <c:v>5.0250000000000039</c:v>
                </c:pt>
                <c:pt idx="202">
                  <c:v>5.0500000000000043</c:v>
                </c:pt>
                <c:pt idx="203">
                  <c:v>5.0750000000000046</c:v>
                </c:pt>
                <c:pt idx="204">
                  <c:v>5.100000000000005</c:v>
                </c:pt>
                <c:pt idx="205">
                  <c:v>5.1250000000000053</c:v>
                </c:pt>
                <c:pt idx="206">
                  <c:v>5.1500000000000057</c:v>
                </c:pt>
                <c:pt idx="207">
                  <c:v>5.175000000000006</c:v>
                </c:pt>
                <c:pt idx="208">
                  <c:v>5.2000000000000064</c:v>
                </c:pt>
                <c:pt idx="209">
                  <c:v>5.2250000000000068</c:v>
                </c:pt>
                <c:pt idx="210">
                  <c:v>5.2500000000000071</c:v>
                </c:pt>
                <c:pt idx="211">
                  <c:v>5.2750000000000075</c:v>
                </c:pt>
                <c:pt idx="212">
                  <c:v>5.3000000000000078</c:v>
                </c:pt>
                <c:pt idx="213">
                  <c:v>5.3250000000000082</c:v>
                </c:pt>
                <c:pt idx="214">
                  <c:v>5.3500000000000085</c:v>
                </c:pt>
                <c:pt idx="215">
                  <c:v>5.3750000000000089</c:v>
                </c:pt>
                <c:pt idx="216">
                  <c:v>5.4000000000000092</c:v>
                </c:pt>
                <c:pt idx="217">
                  <c:v>5.4250000000000096</c:v>
                </c:pt>
                <c:pt idx="218">
                  <c:v>5.4500000000000099</c:v>
                </c:pt>
                <c:pt idx="219">
                  <c:v>5.4750000000000103</c:v>
                </c:pt>
                <c:pt idx="220">
                  <c:v>5.5000000000000107</c:v>
                </c:pt>
                <c:pt idx="221">
                  <c:v>5.525000000000011</c:v>
                </c:pt>
                <c:pt idx="222">
                  <c:v>5.5500000000000114</c:v>
                </c:pt>
                <c:pt idx="223">
                  <c:v>5.5750000000000117</c:v>
                </c:pt>
                <c:pt idx="224">
                  <c:v>5.6000000000000121</c:v>
                </c:pt>
                <c:pt idx="225">
                  <c:v>5.6250000000000124</c:v>
                </c:pt>
                <c:pt idx="226">
                  <c:v>5.6500000000000128</c:v>
                </c:pt>
                <c:pt idx="227">
                  <c:v>5.6750000000000131</c:v>
                </c:pt>
                <c:pt idx="228">
                  <c:v>5.7000000000000135</c:v>
                </c:pt>
                <c:pt idx="229">
                  <c:v>5.7250000000000139</c:v>
                </c:pt>
                <c:pt idx="230">
                  <c:v>5.7500000000000142</c:v>
                </c:pt>
                <c:pt idx="231">
                  <c:v>5.7750000000000146</c:v>
                </c:pt>
                <c:pt idx="232">
                  <c:v>5.8000000000000149</c:v>
                </c:pt>
                <c:pt idx="233">
                  <c:v>5.8250000000000153</c:v>
                </c:pt>
                <c:pt idx="234">
                  <c:v>5.8500000000000156</c:v>
                </c:pt>
                <c:pt idx="235">
                  <c:v>5.875000000000016</c:v>
                </c:pt>
                <c:pt idx="236">
                  <c:v>5.9000000000000163</c:v>
                </c:pt>
                <c:pt idx="237">
                  <c:v>5.9250000000000167</c:v>
                </c:pt>
                <c:pt idx="238">
                  <c:v>5.9500000000000171</c:v>
                </c:pt>
                <c:pt idx="239">
                  <c:v>5.9750000000000174</c:v>
                </c:pt>
                <c:pt idx="240">
                  <c:v>6.0000000000000178</c:v>
                </c:pt>
                <c:pt idx="241">
                  <c:v>6.0250000000000181</c:v>
                </c:pt>
                <c:pt idx="242">
                  <c:v>6.0500000000000185</c:v>
                </c:pt>
                <c:pt idx="243">
                  <c:v>6.0750000000000188</c:v>
                </c:pt>
                <c:pt idx="244">
                  <c:v>6.1000000000000192</c:v>
                </c:pt>
                <c:pt idx="245">
                  <c:v>6.1250000000000195</c:v>
                </c:pt>
                <c:pt idx="246">
                  <c:v>6.1500000000000199</c:v>
                </c:pt>
                <c:pt idx="247">
                  <c:v>6.1750000000000203</c:v>
                </c:pt>
                <c:pt idx="248">
                  <c:v>6.2000000000000206</c:v>
                </c:pt>
                <c:pt idx="249">
                  <c:v>6.225000000000021</c:v>
                </c:pt>
                <c:pt idx="250">
                  <c:v>6.2500000000000213</c:v>
                </c:pt>
                <c:pt idx="251">
                  <c:v>6.2750000000000217</c:v>
                </c:pt>
                <c:pt idx="252">
                  <c:v>6.300000000000022</c:v>
                </c:pt>
                <c:pt idx="253">
                  <c:v>6.3250000000000224</c:v>
                </c:pt>
                <c:pt idx="254">
                  <c:v>6.3500000000000227</c:v>
                </c:pt>
                <c:pt idx="255">
                  <c:v>6.3750000000000231</c:v>
                </c:pt>
                <c:pt idx="256">
                  <c:v>6.4000000000000234</c:v>
                </c:pt>
                <c:pt idx="257">
                  <c:v>6.4250000000000238</c:v>
                </c:pt>
                <c:pt idx="258">
                  <c:v>6.4500000000000242</c:v>
                </c:pt>
                <c:pt idx="259">
                  <c:v>6.4750000000000245</c:v>
                </c:pt>
                <c:pt idx="260">
                  <c:v>6.5000000000000249</c:v>
                </c:pt>
                <c:pt idx="261">
                  <c:v>6.5250000000000252</c:v>
                </c:pt>
                <c:pt idx="262">
                  <c:v>6.5500000000000256</c:v>
                </c:pt>
                <c:pt idx="263">
                  <c:v>6.5750000000000259</c:v>
                </c:pt>
                <c:pt idx="264">
                  <c:v>6.6000000000000263</c:v>
                </c:pt>
                <c:pt idx="265">
                  <c:v>6.6250000000000266</c:v>
                </c:pt>
                <c:pt idx="266">
                  <c:v>6.650000000000027</c:v>
                </c:pt>
                <c:pt idx="267">
                  <c:v>6.6750000000000274</c:v>
                </c:pt>
                <c:pt idx="268">
                  <c:v>6.7000000000000277</c:v>
                </c:pt>
                <c:pt idx="269">
                  <c:v>6.7250000000000281</c:v>
                </c:pt>
                <c:pt idx="270">
                  <c:v>6.7500000000000284</c:v>
                </c:pt>
                <c:pt idx="271">
                  <c:v>6.7750000000000288</c:v>
                </c:pt>
                <c:pt idx="272">
                  <c:v>6.8000000000000291</c:v>
                </c:pt>
                <c:pt idx="273">
                  <c:v>6.8250000000000295</c:v>
                </c:pt>
                <c:pt idx="274">
                  <c:v>6.8500000000000298</c:v>
                </c:pt>
                <c:pt idx="275">
                  <c:v>6.8750000000000302</c:v>
                </c:pt>
                <c:pt idx="276">
                  <c:v>6.9000000000000306</c:v>
                </c:pt>
                <c:pt idx="277">
                  <c:v>6.9250000000000309</c:v>
                </c:pt>
                <c:pt idx="278">
                  <c:v>6.9500000000000313</c:v>
                </c:pt>
                <c:pt idx="279">
                  <c:v>6.9750000000000316</c:v>
                </c:pt>
                <c:pt idx="280">
                  <c:v>7.000000000000032</c:v>
                </c:pt>
                <c:pt idx="281">
                  <c:v>7.0250000000000323</c:v>
                </c:pt>
                <c:pt idx="282">
                  <c:v>7.0500000000000327</c:v>
                </c:pt>
                <c:pt idx="283">
                  <c:v>7.075000000000033</c:v>
                </c:pt>
                <c:pt idx="284">
                  <c:v>7.1000000000000334</c:v>
                </c:pt>
                <c:pt idx="285">
                  <c:v>7.1250000000000338</c:v>
                </c:pt>
                <c:pt idx="286">
                  <c:v>7.1500000000000341</c:v>
                </c:pt>
                <c:pt idx="287">
                  <c:v>7.1750000000000345</c:v>
                </c:pt>
                <c:pt idx="288">
                  <c:v>7.2000000000000348</c:v>
                </c:pt>
                <c:pt idx="289">
                  <c:v>7.2250000000000352</c:v>
                </c:pt>
                <c:pt idx="290">
                  <c:v>7.2500000000000355</c:v>
                </c:pt>
                <c:pt idx="291">
                  <c:v>7.2750000000000359</c:v>
                </c:pt>
                <c:pt idx="292">
                  <c:v>7.3000000000000362</c:v>
                </c:pt>
                <c:pt idx="293">
                  <c:v>7.3250000000000366</c:v>
                </c:pt>
                <c:pt idx="294">
                  <c:v>7.3500000000000369</c:v>
                </c:pt>
                <c:pt idx="295">
                  <c:v>7.3750000000000373</c:v>
                </c:pt>
                <c:pt idx="296">
                  <c:v>7.4000000000000377</c:v>
                </c:pt>
                <c:pt idx="297">
                  <c:v>7.425000000000038</c:v>
                </c:pt>
                <c:pt idx="298">
                  <c:v>7.4500000000000384</c:v>
                </c:pt>
                <c:pt idx="299">
                  <c:v>7.4750000000000387</c:v>
                </c:pt>
                <c:pt idx="300">
                  <c:v>7.5000000000000391</c:v>
                </c:pt>
                <c:pt idx="301">
                  <c:v>7.5250000000000394</c:v>
                </c:pt>
                <c:pt idx="302">
                  <c:v>7.5500000000000398</c:v>
                </c:pt>
                <c:pt idx="303">
                  <c:v>7.5750000000000401</c:v>
                </c:pt>
                <c:pt idx="304">
                  <c:v>7.6000000000000405</c:v>
                </c:pt>
                <c:pt idx="305">
                  <c:v>7.6250000000000409</c:v>
                </c:pt>
                <c:pt idx="306">
                  <c:v>7.6500000000000412</c:v>
                </c:pt>
                <c:pt idx="307">
                  <c:v>7.6750000000000416</c:v>
                </c:pt>
                <c:pt idx="308">
                  <c:v>7.7000000000000419</c:v>
                </c:pt>
                <c:pt idx="309">
                  <c:v>7.7250000000000423</c:v>
                </c:pt>
                <c:pt idx="310">
                  <c:v>7.7500000000000426</c:v>
                </c:pt>
                <c:pt idx="311">
                  <c:v>7.775000000000043</c:v>
                </c:pt>
                <c:pt idx="312">
                  <c:v>7.8000000000000433</c:v>
                </c:pt>
                <c:pt idx="313">
                  <c:v>7.8250000000000437</c:v>
                </c:pt>
                <c:pt idx="314">
                  <c:v>7.8500000000000441</c:v>
                </c:pt>
                <c:pt idx="315">
                  <c:v>7.8750000000000444</c:v>
                </c:pt>
                <c:pt idx="316">
                  <c:v>7.9000000000000448</c:v>
                </c:pt>
                <c:pt idx="317">
                  <c:v>7.9250000000000451</c:v>
                </c:pt>
                <c:pt idx="318">
                  <c:v>7.9500000000000455</c:v>
                </c:pt>
                <c:pt idx="319">
                  <c:v>7.9750000000000458</c:v>
                </c:pt>
                <c:pt idx="320">
                  <c:v>8.0000000000000462</c:v>
                </c:pt>
                <c:pt idx="321">
                  <c:v>8.0250000000000465</c:v>
                </c:pt>
                <c:pt idx="322">
                  <c:v>8.0500000000000469</c:v>
                </c:pt>
                <c:pt idx="323">
                  <c:v>8.0750000000000473</c:v>
                </c:pt>
                <c:pt idx="324">
                  <c:v>8.1000000000000476</c:v>
                </c:pt>
                <c:pt idx="325">
                  <c:v>8.125000000000048</c:v>
                </c:pt>
                <c:pt idx="326">
                  <c:v>8.1500000000000483</c:v>
                </c:pt>
                <c:pt idx="327">
                  <c:v>8.1750000000000487</c:v>
                </c:pt>
                <c:pt idx="328">
                  <c:v>8.200000000000049</c:v>
                </c:pt>
                <c:pt idx="329">
                  <c:v>8.2250000000000494</c:v>
                </c:pt>
                <c:pt idx="330">
                  <c:v>8.2500000000000497</c:v>
                </c:pt>
                <c:pt idx="331">
                  <c:v>8.2750000000000501</c:v>
                </c:pt>
                <c:pt idx="332">
                  <c:v>8.3000000000000504</c:v>
                </c:pt>
                <c:pt idx="333">
                  <c:v>8.3250000000000508</c:v>
                </c:pt>
                <c:pt idx="334">
                  <c:v>8.3500000000000512</c:v>
                </c:pt>
                <c:pt idx="335">
                  <c:v>8.3750000000000515</c:v>
                </c:pt>
                <c:pt idx="336">
                  <c:v>8.4000000000000519</c:v>
                </c:pt>
                <c:pt idx="337">
                  <c:v>8.4250000000000522</c:v>
                </c:pt>
                <c:pt idx="338">
                  <c:v>8.4500000000000526</c:v>
                </c:pt>
                <c:pt idx="339">
                  <c:v>8.4750000000000529</c:v>
                </c:pt>
                <c:pt idx="340">
                  <c:v>8.5000000000000533</c:v>
                </c:pt>
                <c:pt idx="341">
                  <c:v>8.5250000000000536</c:v>
                </c:pt>
                <c:pt idx="342">
                  <c:v>8.550000000000054</c:v>
                </c:pt>
                <c:pt idx="343">
                  <c:v>8.5750000000000544</c:v>
                </c:pt>
                <c:pt idx="344">
                  <c:v>8.6000000000000547</c:v>
                </c:pt>
                <c:pt idx="345">
                  <c:v>8.6250000000000551</c:v>
                </c:pt>
                <c:pt idx="346">
                  <c:v>8.6500000000000554</c:v>
                </c:pt>
                <c:pt idx="347">
                  <c:v>8.6750000000000558</c:v>
                </c:pt>
                <c:pt idx="348">
                  <c:v>8.7000000000000561</c:v>
                </c:pt>
                <c:pt idx="349">
                  <c:v>8.7250000000000565</c:v>
                </c:pt>
                <c:pt idx="350">
                  <c:v>8.7500000000000568</c:v>
                </c:pt>
                <c:pt idx="351">
                  <c:v>8.7750000000000572</c:v>
                </c:pt>
                <c:pt idx="352">
                  <c:v>8.8000000000000576</c:v>
                </c:pt>
                <c:pt idx="353">
                  <c:v>8.8250000000000579</c:v>
                </c:pt>
                <c:pt idx="354">
                  <c:v>8.8500000000000583</c:v>
                </c:pt>
                <c:pt idx="355">
                  <c:v>8.8750000000000586</c:v>
                </c:pt>
                <c:pt idx="356">
                  <c:v>8.900000000000059</c:v>
                </c:pt>
                <c:pt idx="357">
                  <c:v>8.9250000000000593</c:v>
                </c:pt>
                <c:pt idx="358">
                  <c:v>8.9500000000000597</c:v>
                </c:pt>
                <c:pt idx="359">
                  <c:v>8.97500000000006</c:v>
                </c:pt>
                <c:pt idx="360">
                  <c:v>9.0000000000000604</c:v>
                </c:pt>
                <c:pt idx="361">
                  <c:v>9.0250000000000608</c:v>
                </c:pt>
                <c:pt idx="362">
                  <c:v>9.0500000000000611</c:v>
                </c:pt>
                <c:pt idx="363">
                  <c:v>9.0750000000000615</c:v>
                </c:pt>
                <c:pt idx="364">
                  <c:v>9.1000000000000618</c:v>
                </c:pt>
                <c:pt idx="365">
                  <c:v>9.1250000000000622</c:v>
                </c:pt>
                <c:pt idx="366">
                  <c:v>9.1500000000000625</c:v>
                </c:pt>
                <c:pt idx="367">
                  <c:v>9.1750000000000629</c:v>
                </c:pt>
                <c:pt idx="368">
                  <c:v>9.2000000000000632</c:v>
                </c:pt>
                <c:pt idx="369">
                  <c:v>9.2250000000000636</c:v>
                </c:pt>
                <c:pt idx="370">
                  <c:v>9.2500000000000639</c:v>
                </c:pt>
                <c:pt idx="371">
                  <c:v>9.2750000000000643</c:v>
                </c:pt>
                <c:pt idx="372">
                  <c:v>9.3000000000000647</c:v>
                </c:pt>
                <c:pt idx="373">
                  <c:v>9.325000000000065</c:v>
                </c:pt>
                <c:pt idx="374">
                  <c:v>9.3500000000000654</c:v>
                </c:pt>
                <c:pt idx="375">
                  <c:v>9.3750000000000657</c:v>
                </c:pt>
                <c:pt idx="376">
                  <c:v>9.4000000000000661</c:v>
                </c:pt>
                <c:pt idx="377">
                  <c:v>9.4250000000000664</c:v>
                </c:pt>
                <c:pt idx="378">
                  <c:v>9.4500000000000668</c:v>
                </c:pt>
                <c:pt idx="379">
                  <c:v>9.4750000000000671</c:v>
                </c:pt>
                <c:pt idx="380">
                  <c:v>9.5000000000000675</c:v>
                </c:pt>
                <c:pt idx="381">
                  <c:v>9.5250000000000679</c:v>
                </c:pt>
                <c:pt idx="382">
                  <c:v>9.5500000000000682</c:v>
                </c:pt>
                <c:pt idx="383">
                  <c:v>9.5750000000000686</c:v>
                </c:pt>
                <c:pt idx="384">
                  <c:v>9.6000000000000689</c:v>
                </c:pt>
                <c:pt idx="385">
                  <c:v>9.6250000000000693</c:v>
                </c:pt>
                <c:pt idx="386">
                  <c:v>9.6500000000000696</c:v>
                </c:pt>
                <c:pt idx="387">
                  <c:v>9.67500000000007</c:v>
                </c:pt>
                <c:pt idx="388">
                  <c:v>9.7000000000000703</c:v>
                </c:pt>
                <c:pt idx="389">
                  <c:v>9.7250000000000707</c:v>
                </c:pt>
                <c:pt idx="390">
                  <c:v>9.7500000000000711</c:v>
                </c:pt>
                <c:pt idx="391">
                  <c:v>9.7750000000000714</c:v>
                </c:pt>
                <c:pt idx="392">
                  <c:v>9.8000000000000718</c:v>
                </c:pt>
                <c:pt idx="393">
                  <c:v>9.8250000000000721</c:v>
                </c:pt>
                <c:pt idx="394">
                  <c:v>9.8500000000000725</c:v>
                </c:pt>
                <c:pt idx="395">
                  <c:v>9.8750000000000728</c:v>
                </c:pt>
                <c:pt idx="396">
                  <c:v>9.9000000000000732</c:v>
                </c:pt>
                <c:pt idx="397">
                  <c:v>9.9250000000000735</c:v>
                </c:pt>
                <c:pt idx="398">
                  <c:v>9.9500000000000739</c:v>
                </c:pt>
                <c:pt idx="399">
                  <c:v>9.9750000000000743</c:v>
                </c:pt>
                <c:pt idx="400">
                  <c:v>10.000000000000075</c:v>
                </c:pt>
                <c:pt idx="401">
                  <c:v>10.025000000000075</c:v>
                </c:pt>
                <c:pt idx="402">
                  <c:v>10.050000000000075</c:v>
                </c:pt>
                <c:pt idx="403">
                  <c:v>10.075000000000076</c:v>
                </c:pt>
                <c:pt idx="404">
                  <c:v>10.100000000000076</c:v>
                </c:pt>
                <c:pt idx="405">
                  <c:v>10.125000000000076</c:v>
                </c:pt>
                <c:pt idx="406">
                  <c:v>10.150000000000077</c:v>
                </c:pt>
                <c:pt idx="407">
                  <c:v>10.175000000000077</c:v>
                </c:pt>
                <c:pt idx="408">
                  <c:v>10.200000000000077</c:v>
                </c:pt>
                <c:pt idx="409">
                  <c:v>10.225000000000078</c:v>
                </c:pt>
                <c:pt idx="410">
                  <c:v>10.250000000000078</c:v>
                </c:pt>
                <c:pt idx="411">
                  <c:v>10.275000000000079</c:v>
                </c:pt>
                <c:pt idx="412">
                  <c:v>10.300000000000079</c:v>
                </c:pt>
                <c:pt idx="413">
                  <c:v>10.325000000000079</c:v>
                </c:pt>
                <c:pt idx="414">
                  <c:v>10.35000000000008</c:v>
                </c:pt>
                <c:pt idx="415">
                  <c:v>10.37500000000008</c:v>
                </c:pt>
                <c:pt idx="416">
                  <c:v>10.40000000000008</c:v>
                </c:pt>
                <c:pt idx="417">
                  <c:v>10.425000000000081</c:v>
                </c:pt>
                <c:pt idx="418">
                  <c:v>10.450000000000081</c:v>
                </c:pt>
                <c:pt idx="419">
                  <c:v>10.475000000000081</c:v>
                </c:pt>
                <c:pt idx="420">
                  <c:v>10.500000000000082</c:v>
                </c:pt>
                <c:pt idx="421">
                  <c:v>10.525000000000082</c:v>
                </c:pt>
                <c:pt idx="422">
                  <c:v>10.550000000000082</c:v>
                </c:pt>
                <c:pt idx="423">
                  <c:v>10.575000000000083</c:v>
                </c:pt>
                <c:pt idx="424">
                  <c:v>10.600000000000083</c:v>
                </c:pt>
                <c:pt idx="425">
                  <c:v>10.625000000000083</c:v>
                </c:pt>
                <c:pt idx="426">
                  <c:v>10.650000000000084</c:v>
                </c:pt>
                <c:pt idx="427">
                  <c:v>10.675000000000084</c:v>
                </c:pt>
                <c:pt idx="428">
                  <c:v>10.700000000000085</c:v>
                </c:pt>
                <c:pt idx="429">
                  <c:v>10.725000000000085</c:v>
                </c:pt>
                <c:pt idx="430">
                  <c:v>10.750000000000085</c:v>
                </c:pt>
                <c:pt idx="431">
                  <c:v>10.775000000000086</c:v>
                </c:pt>
                <c:pt idx="432">
                  <c:v>10.800000000000086</c:v>
                </c:pt>
                <c:pt idx="433">
                  <c:v>10.825000000000086</c:v>
                </c:pt>
                <c:pt idx="434">
                  <c:v>10.850000000000087</c:v>
                </c:pt>
                <c:pt idx="435">
                  <c:v>10.875000000000087</c:v>
                </c:pt>
                <c:pt idx="436">
                  <c:v>10.900000000000087</c:v>
                </c:pt>
                <c:pt idx="437">
                  <c:v>10.925000000000088</c:v>
                </c:pt>
                <c:pt idx="438">
                  <c:v>10.950000000000088</c:v>
                </c:pt>
                <c:pt idx="439">
                  <c:v>10.975000000000088</c:v>
                </c:pt>
                <c:pt idx="440">
                  <c:v>11.000000000000089</c:v>
                </c:pt>
                <c:pt idx="441">
                  <c:v>11.025000000000089</c:v>
                </c:pt>
                <c:pt idx="442">
                  <c:v>11.05000000000009</c:v>
                </c:pt>
                <c:pt idx="443">
                  <c:v>11.07500000000009</c:v>
                </c:pt>
                <c:pt idx="444">
                  <c:v>11.10000000000009</c:v>
                </c:pt>
                <c:pt idx="445">
                  <c:v>11.125000000000091</c:v>
                </c:pt>
                <c:pt idx="446">
                  <c:v>11.150000000000091</c:v>
                </c:pt>
                <c:pt idx="447">
                  <c:v>11.175000000000091</c:v>
                </c:pt>
                <c:pt idx="448">
                  <c:v>11.200000000000092</c:v>
                </c:pt>
                <c:pt idx="449">
                  <c:v>11.225000000000092</c:v>
                </c:pt>
                <c:pt idx="450">
                  <c:v>11.250000000000092</c:v>
                </c:pt>
                <c:pt idx="451">
                  <c:v>11.275000000000093</c:v>
                </c:pt>
                <c:pt idx="452">
                  <c:v>11.300000000000093</c:v>
                </c:pt>
                <c:pt idx="453">
                  <c:v>11.325000000000093</c:v>
                </c:pt>
                <c:pt idx="454">
                  <c:v>11.350000000000094</c:v>
                </c:pt>
                <c:pt idx="455">
                  <c:v>11.375000000000094</c:v>
                </c:pt>
                <c:pt idx="456">
                  <c:v>11.400000000000095</c:v>
                </c:pt>
                <c:pt idx="457">
                  <c:v>11.425000000000095</c:v>
                </c:pt>
                <c:pt idx="458">
                  <c:v>11.450000000000095</c:v>
                </c:pt>
                <c:pt idx="459">
                  <c:v>11.475000000000096</c:v>
                </c:pt>
                <c:pt idx="460">
                  <c:v>11.500000000000096</c:v>
                </c:pt>
                <c:pt idx="461">
                  <c:v>11.525000000000096</c:v>
                </c:pt>
                <c:pt idx="462">
                  <c:v>11.550000000000097</c:v>
                </c:pt>
                <c:pt idx="463">
                  <c:v>11.575000000000097</c:v>
                </c:pt>
                <c:pt idx="464">
                  <c:v>11.600000000000097</c:v>
                </c:pt>
                <c:pt idx="465">
                  <c:v>11.625000000000098</c:v>
                </c:pt>
                <c:pt idx="466">
                  <c:v>11.650000000000098</c:v>
                </c:pt>
                <c:pt idx="467">
                  <c:v>11.675000000000098</c:v>
                </c:pt>
                <c:pt idx="468">
                  <c:v>11.700000000000099</c:v>
                </c:pt>
                <c:pt idx="469">
                  <c:v>11.725000000000099</c:v>
                </c:pt>
                <c:pt idx="470">
                  <c:v>11.750000000000099</c:v>
                </c:pt>
                <c:pt idx="471">
                  <c:v>11.7750000000001</c:v>
                </c:pt>
                <c:pt idx="472">
                  <c:v>11.8000000000001</c:v>
                </c:pt>
                <c:pt idx="473">
                  <c:v>11.825000000000101</c:v>
                </c:pt>
                <c:pt idx="474">
                  <c:v>11.850000000000101</c:v>
                </c:pt>
                <c:pt idx="475">
                  <c:v>11.875000000000101</c:v>
                </c:pt>
                <c:pt idx="476">
                  <c:v>11.900000000000102</c:v>
                </c:pt>
                <c:pt idx="477">
                  <c:v>11.925000000000102</c:v>
                </c:pt>
                <c:pt idx="478">
                  <c:v>11.950000000000102</c:v>
                </c:pt>
                <c:pt idx="479">
                  <c:v>11.975000000000103</c:v>
                </c:pt>
                <c:pt idx="480">
                  <c:v>12.000000000000103</c:v>
                </c:pt>
                <c:pt idx="481">
                  <c:v>12.025000000000103</c:v>
                </c:pt>
                <c:pt idx="482">
                  <c:v>12.050000000000104</c:v>
                </c:pt>
                <c:pt idx="483">
                  <c:v>12.075000000000104</c:v>
                </c:pt>
                <c:pt idx="484">
                  <c:v>12.100000000000104</c:v>
                </c:pt>
                <c:pt idx="485">
                  <c:v>12.125000000000105</c:v>
                </c:pt>
                <c:pt idx="486">
                  <c:v>12.150000000000105</c:v>
                </c:pt>
                <c:pt idx="487">
                  <c:v>12.175000000000106</c:v>
                </c:pt>
                <c:pt idx="488">
                  <c:v>12.200000000000106</c:v>
                </c:pt>
                <c:pt idx="489">
                  <c:v>12.225000000000106</c:v>
                </c:pt>
                <c:pt idx="490">
                  <c:v>12.250000000000107</c:v>
                </c:pt>
                <c:pt idx="491">
                  <c:v>12.275000000000107</c:v>
                </c:pt>
                <c:pt idx="492">
                  <c:v>12.300000000000107</c:v>
                </c:pt>
                <c:pt idx="493">
                  <c:v>12.325000000000108</c:v>
                </c:pt>
                <c:pt idx="494">
                  <c:v>12.350000000000108</c:v>
                </c:pt>
                <c:pt idx="495">
                  <c:v>12.375000000000108</c:v>
                </c:pt>
                <c:pt idx="496">
                  <c:v>12.400000000000109</c:v>
                </c:pt>
                <c:pt idx="497">
                  <c:v>12.425000000000109</c:v>
                </c:pt>
                <c:pt idx="498">
                  <c:v>12.450000000000109</c:v>
                </c:pt>
                <c:pt idx="499">
                  <c:v>12.47500000000011</c:v>
                </c:pt>
                <c:pt idx="500">
                  <c:v>12.50000000000011</c:v>
                </c:pt>
                <c:pt idx="501">
                  <c:v>12.52500000000011</c:v>
                </c:pt>
                <c:pt idx="502">
                  <c:v>12.550000000000111</c:v>
                </c:pt>
                <c:pt idx="503">
                  <c:v>12.575000000000111</c:v>
                </c:pt>
                <c:pt idx="504">
                  <c:v>12.600000000000112</c:v>
                </c:pt>
                <c:pt idx="505">
                  <c:v>12.625000000000112</c:v>
                </c:pt>
                <c:pt idx="506">
                  <c:v>12.650000000000112</c:v>
                </c:pt>
                <c:pt idx="507">
                  <c:v>12.675000000000113</c:v>
                </c:pt>
                <c:pt idx="508">
                  <c:v>12.700000000000113</c:v>
                </c:pt>
                <c:pt idx="509">
                  <c:v>12.725000000000113</c:v>
                </c:pt>
                <c:pt idx="510">
                  <c:v>12.750000000000114</c:v>
                </c:pt>
                <c:pt idx="511">
                  <c:v>12.775000000000114</c:v>
                </c:pt>
                <c:pt idx="512">
                  <c:v>12.800000000000114</c:v>
                </c:pt>
                <c:pt idx="513">
                  <c:v>12.825000000000115</c:v>
                </c:pt>
                <c:pt idx="514">
                  <c:v>12.850000000000115</c:v>
                </c:pt>
                <c:pt idx="515">
                  <c:v>12.875000000000115</c:v>
                </c:pt>
                <c:pt idx="516">
                  <c:v>12.900000000000116</c:v>
                </c:pt>
                <c:pt idx="517">
                  <c:v>12.925000000000116</c:v>
                </c:pt>
                <c:pt idx="518">
                  <c:v>12.950000000000117</c:v>
                </c:pt>
                <c:pt idx="519">
                  <c:v>12.975000000000117</c:v>
                </c:pt>
                <c:pt idx="520">
                  <c:v>13.000000000000117</c:v>
                </c:pt>
                <c:pt idx="521">
                  <c:v>13.025000000000118</c:v>
                </c:pt>
                <c:pt idx="522">
                  <c:v>13.050000000000118</c:v>
                </c:pt>
                <c:pt idx="523">
                  <c:v>13.075000000000118</c:v>
                </c:pt>
                <c:pt idx="524">
                  <c:v>13.100000000000119</c:v>
                </c:pt>
                <c:pt idx="525">
                  <c:v>13.125000000000119</c:v>
                </c:pt>
                <c:pt idx="526">
                  <c:v>13.150000000000119</c:v>
                </c:pt>
                <c:pt idx="527">
                  <c:v>13.17500000000012</c:v>
                </c:pt>
                <c:pt idx="528">
                  <c:v>13.20000000000012</c:v>
                </c:pt>
                <c:pt idx="529">
                  <c:v>13.22500000000012</c:v>
                </c:pt>
                <c:pt idx="530">
                  <c:v>13.250000000000121</c:v>
                </c:pt>
                <c:pt idx="531">
                  <c:v>13.275000000000121</c:v>
                </c:pt>
                <c:pt idx="532">
                  <c:v>13.300000000000122</c:v>
                </c:pt>
                <c:pt idx="533">
                  <c:v>13.325000000000122</c:v>
                </c:pt>
                <c:pt idx="534">
                  <c:v>13.350000000000122</c:v>
                </c:pt>
                <c:pt idx="535">
                  <c:v>13.375000000000123</c:v>
                </c:pt>
                <c:pt idx="536">
                  <c:v>13.400000000000123</c:v>
                </c:pt>
                <c:pt idx="537">
                  <c:v>13.425000000000123</c:v>
                </c:pt>
                <c:pt idx="538">
                  <c:v>13.450000000000124</c:v>
                </c:pt>
                <c:pt idx="539">
                  <c:v>13.475000000000124</c:v>
                </c:pt>
                <c:pt idx="540">
                  <c:v>13.500000000000124</c:v>
                </c:pt>
                <c:pt idx="541">
                  <c:v>13.525000000000125</c:v>
                </c:pt>
                <c:pt idx="542">
                  <c:v>13.550000000000125</c:v>
                </c:pt>
                <c:pt idx="543">
                  <c:v>13.575000000000125</c:v>
                </c:pt>
                <c:pt idx="544">
                  <c:v>13.600000000000126</c:v>
                </c:pt>
                <c:pt idx="545">
                  <c:v>13.625000000000126</c:v>
                </c:pt>
                <c:pt idx="546">
                  <c:v>13.650000000000126</c:v>
                </c:pt>
                <c:pt idx="547">
                  <c:v>13.675000000000127</c:v>
                </c:pt>
                <c:pt idx="548">
                  <c:v>13.700000000000127</c:v>
                </c:pt>
                <c:pt idx="549">
                  <c:v>13.725000000000128</c:v>
                </c:pt>
                <c:pt idx="550">
                  <c:v>13.750000000000128</c:v>
                </c:pt>
                <c:pt idx="551">
                  <c:v>13.775000000000128</c:v>
                </c:pt>
                <c:pt idx="552">
                  <c:v>13.800000000000129</c:v>
                </c:pt>
                <c:pt idx="553">
                  <c:v>13.825000000000129</c:v>
                </c:pt>
                <c:pt idx="554">
                  <c:v>13.850000000000129</c:v>
                </c:pt>
                <c:pt idx="555">
                  <c:v>13.87500000000013</c:v>
                </c:pt>
                <c:pt idx="556">
                  <c:v>13.90000000000013</c:v>
                </c:pt>
                <c:pt idx="557">
                  <c:v>13.92500000000013</c:v>
                </c:pt>
                <c:pt idx="558">
                  <c:v>13.950000000000131</c:v>
                </c:pt>
                <c:pt idx="559">
                  <c:v>13.975000000000131</c:v>
                </c:pt>
                <c:pt idx="560">
                  <c:v>14.000000000000131</c:v>
                </c:pt>
                <c:pt idx="561">
                  <c:v>14.025000000000132</c:v>
                </c:pt>
                <c:pt idx="562">
                  <c:v>14.050000000000132</c:v>
                </c:pt>
                <c:pt idx="563">
                  <c:v>14.075000000000133</c:v>
                </c:pt>
                <c:pt idx="564">
                  <c:v>14.100000000000133</c:v>
                </c:pt>
                <c:pt idx="565">
                  <c:v>14.125000000000133</c:v>
                </c:pt>
                <c:pt idx="566">
                  <c:v>14.150000000000134</c:v>
                </c:pt>
                <c:pt idx="567">
                  <c:v>14.175000000000134</c:v>
                </c:pt>
                <c:pt idx="568">
                  <c:v>14.200000000000134</c:v>
                </c:pt>
                <c:pt idx="569">
                  <c:v>14.225000000000135</c:v>
                </c:pt>
                <c:pt idx="570">
                  <c:v>14.250000000000135</c:v>
                </c:pt>
                <c:pt idx="571">
                  <c:v>14.275000000000135</c:v>
                </c:pt>
                <c:pt idx="572">
                  <c:v>14.300000000000136</c:v>
                </c:pt>
                <c:pt idx="573">
                  <c:v>14.325000000000136</c:v>
                </c:pt>
                <c:pt idx="574">
                  <c:v>14.350000000000136</c:v>
                </c:pt>
                <c:pt idx="575">
                  <c:v>14.375000000000137</c:v>
                </c:pt>
                <c:pt idx="576">
                  <c:v>14.400000000000137</c:v>
                </c:pt>
                <c:pt idx="577">
                  <c:v>14.425000000000137</c:v>
                </c:pt>
                <c:pt idx="578">
                  <c:v>14.450000000000138</c:v>
                </c:pt>
                <c:pt idx="579">
                  <c:v>14.475000000000138</c:v>
                </c:pt>
                <c:pt idx="580">
                  <c:v>14.500000000000139</c:v>
                </c:pt>
                <c:pt idx="581">
                  <c:v>14.525000000000139</c:v>
                </c:pt>
                <c:pt idx="582">
                  <c:v>14.550000000000139</c:v>
                </c:pt>
                <c:pt idx="583">
                  <c:v>14.57500000000014</c:v>
                </c:pt>
                <c:pt idx="584">
                  <c:v>14.60000000000014</c:v>
                </c:pt>
                <c:pt idx="585">
                  <c:v>14.62500000000014</c:v>
                </c:pt>
                <c:pt idx="586">
                  <c:v>14.650000000000141</c:v>
                </c:pt>
                <c:pt idx="587">
                  <c:v>14.675000000000141</c:v>
                </c:pt>
                <c:pt idx="588">
                  <c:v>14.700000000000141</c:v>
                </c:pt>
                <c:pt idx="589">
                  <c:v>14.725000000000142</c:v>
                </c:pt>
                <c:pt idx="590">
                  <c:v>14.750000000000142</c:v>
                </c:pt>
                <c:pt idx="591">
                  <c:v>14.775000000000142</c:v>
                </c:pt>
                <c:pt idx="592">
                  <c:v>14.800000000000143</c:v>
                </c:pt>
                <c:pt idx="593">
                  <c:v>14.825000000000143</c:v>
                </c:pt>
                <c:pt idx="594">
                  <c:v>14.850000000000144</c:v>
                </c:pt>
                <c:pt idx="595">
                  <c:v>14.875000000000144</c:v>
                </c:pt>
                <c:pt idx="596">
                  <c:v>14.900000000000144</c:v>
                </c:pt>
                <c:pt idx="597">
                  <c:v>14.925000000000145</c:v>
                </c:pt>
                <c:pt idx="598">
                  <c:v>14.950000000000145</c:v>
                </c:pt>
                <c:pt idx="599">
                  <c:v>14.975000000000145</c:v>
                </c:pt>
                <c:pt idx="600">
                  <c:v>15.000000000000146</c:v>
                </c:pt>
                <c:pt idx="601">
                  <c:v>15.025000000000146</c:v>
                </c:pt>
                <c:pt idx="602">
                  <c:v>15.050000000000146</c:v>
                </c:pt>
                <c:pt idx="603">
                  <c:v>15.075000000000147</c:v>
                </c:pt>
                <c:pt idx="604">
                  <c:v>15.100000000000147</c:v>
                </c:pt>
                <c:pt idx="605">
                  <c:v>15.125000000000147</c:v>
                </c:pt>
                <c:pt idx="606">
                  <c:v>15.150000000000148</c:v>
                </c:pt>
                <c:pt idx="607">
                  <c:v>15.175000000000148</c:v>
                </c:pt>
                <c:pt idx="608">
                  <c:v>15.200000000000149</c:v>
                </c:pt>
                <c:pt idx="609">
                  <c:v>15.225000000000149</c:v>
                </c:pt>
                <c:pt idx="610">
                  <c:v>15.250000000000149</c:v>
                </c:pt>
                <c:pt idx="611">
                  <c:v>15.27500000000015</c:v>
                </c:pt>
                <c:pt idx="612">
                  <c:v>15.30000000000015</c:v>
                </c:pt>
                <c:pt idx="613">
                  <c:v>15.32500000000015</c:v>
                </c:pt>
                <c:pt idx="614">
                  <c:v>15.350000000000151</c:v>
                </c:pt>
                <c:pt idx="615">
                  <c:v>15.375000000000151</c:v>
                </c:pt>
                <c:pt idx="616">
                  <c:v>15.400000000000151</c:v>
                </c:pt>
                <c:pt idx="617">
                  <c:v>15.425000000000152</c:v>
                </c:pt>
                <c:pt idx="618">
                  <c:v>15.450000000000152</c:v>
                </c:pt>
                <c:pt idx="619">
                  <c:v>15.475000000000152</c:v>
                </c:pt>
                <c:pt idx="620">
                  <c:v>15.500000000000153</c:v>
                </c:pt>
                <c:pt idx="621">
                  <c:v>15.525000000000153</c:v>
                </c:pt>
                <c:pt idx="622">
                  <c:v>15.550000000000153</c:v>
                </c:pt>
                <c:pt idx="623">
                  <c:v>15.575000000000154</c:v>
                </c:pt>
                <c:pt idx="624">
                  <c:v>15.600000000000154</c:v>
                </c:pt>
                <c:pt idx="625">
                  <c:v>15.625000000000155</c:v>
                </c:pt>
                <c:pt idx="626">
                  <c:v>15.650000000000155</c:v>
                </c:pt>
                <c:pt idx="627">
                  <c:v>15.675000000000155</c:v>
                </c:pt>
                <c:pt idx="628">
                  <c:v>15.700000000000156</c:v>
                </c:pt>
                <c:pt idx="629">
                  <c:v>15.725000000000156</c:v>
                </c:pt>
                <c:pt idx="630">
                  <c:v>15.750000000000156</c:v>
                </c:pt>
                <c:pt idx="631">
                  <c:v>15.775000000000157</c:v>
                </c:pt>
                <c:pt idx="632">
                  <c:v>15.800000000000157</c:v>
                </c:pt>
                <c:pt idx="633">
                  <c:v>15.825000000000157</c:v>
                </c:pt>
                <c:pt idx="634">
                  <c:v>15.850000000000158</c:v>
                </c:pt>
                <c:pt idx="635">
                  <c:v>15.875000000000158</c:v>
                </c:pt>
                <c:pt idx="636">
                  <c:v>15.900000000000158</c:v>
                </c:pt>
                <c:pt idx="637">
                  <c:v>15.925000000000159</c:v>
                </c:pt>
                <c:pt idx="638">
                  <c:v>15.950000000000159</c:v>
                </c:pt>
                <c:pt idx="639">
                  <c:v>15.97500000000016</c:v>
                </c:pt>
                <c:pt idx="640">
                  <c:v>16.00000000000016</c:v>
                </c:pt>
                <c:pt idx="641">
                  <c:v>16.025000000000158</c:v>
                </c:pt>
                <c:pt idx="642">
                  <c:v>16.050000000000157</c:v>
                </c:pt>
                <c:pt idx="643">
                  <c:v>16.075000000000156</c:v>
                </c:pt>
                <c:pt idx="644">
                  <c:v>16.100000000000154</c:v>
                </c:pt>
                <c:pt idx="645">
                  <c:v>16.125000000000153</c:v>
                </c:pt>
                <c:pt idx="646">
                  <c:v>16.150000000000151</c:v>
                </c:pt>
                <c:pt idx="647">
                  <c:v>16.17500000000015</c:v>
                </c:pt>
                <c:pt idx="648">
                  <c:v>16.200000000000149</c:v>
                </c:pt>
                <c:pt idx="649">
                  <c:v>16.225000000000147</c:v>
                </c:pt>
                <c:pt idx="650">
                  <c:v>16.250000000000146</c:v>
                </c:pt>
                <c:pt idx="651">
                  <c:v>16.275000000000144</c:v>
                </c:pt>
                <c:pt idx="652">
                  <c:v>16.300000000000143</c:v>
                </c:pt>
                <c:pt idx="653">
                  <c:v>16.325000000000141</c:v>
                </c:pt>
                <c:pt idx="654">
                  <c:v>16.35000000000014</c:v>
                </c:pt>
                <c:pt idx="655">
                  <c:v>16.375000000000139</c:v>
                </c:pt>
                <c:pt idx="656">
                  <c:v>16.400000000000137</c:v>
                </c:pt>
                <c:pt idx="657">
                  <c:v>16.425000000000136</c:v>
                </c:pt>
                <c:pt idx="658">
                  <c:v>16.450000000000134</c:v>
                </c:pt>
                <c:pt idx="659">
                  <c:v>16.475000000000133</c:v>
                </c:pt>
                <c:pt idx="660">
                  <c:v>16.500000000000131</c:v>
                </c:pt>
                <c:pt idx="661">
                  <c:v>16.52500000000013</c:v>
                </c:pt>
                <c:pt idx="662">
                  <c:v>16.550000000000129</c:v>
                </c:pt>
                <c:pt idx="663">
                  <c:v>16.575000000000127</c:v>
                </c:pt>
                <c:pt idx="664">
                  <c:v>16.600000000000126</c:v>
                </c:pt>
                <c:pt idx="665">
                  <c:v>16.625000000000124</c:v>
                </c:pt>
                <c:pt idx="666">
                  <c:v>16.650000000000123</c:v>
                </c:pt>
                <c:pt idx="667">
                  <c:v>16.675000000000122</c:v>
                </c:pt>
                <c:pt idx="668">
                  <c:v>16.70000000000012</c:v>
                </c:pt>
                <c:pt idx="669">
                  <c:v>16.725000000000119</c:v>
                </c:pt>
                <c:pt idx="670">
                  <c:v>16.750000000000117</c:v>
                </c:pt>
                <c:pt idx="671">
                  <c:v>16.775000000000116</c:v>
                </c:pt>
                <c:pt idx="672">
                  <c:v>16.800000000000114</c:v>
                </c:pt>
                <c:pt idx="673">
                  <c:v>16.825000000000113</c:v>
                </c:pt>
                <c:pt idx="674">
                  <c:v>16.850000000000112</c:v>
                </c:pt>
                <c:pt idx="675">
                  <c:v>16.87500000000011</c:v>
                </c:pt>
                <c:pt idx="676">
                  <c:v>16.900000000000109</c:v>
                </c:pt>
                <c:pt idx="677">
                  <c:v>16.925000000000107</c:v>
                </c:pt>
                <c:pt idx="678">
                  <c:v>16.950000000000106</c:v>
                </c:pt>
                <c:pt idx="679">
                  <c:v>16.975000000000104</c:v>
                </c:pt>
                <c:pt idx="680">
                  <c:v>17.000000000000103</c:v>
                </c:pt>
                <c:pt idx="681">
                  <c:v>17.025000000000102</c:v>
                </c:pt>
                <c:pt idx="682">
                  <c:v>17.0500000000001</c:v>
                </c:pt>
                <c:pt idx="683">
                  <c:v>17.075000000000099</c:v>
                </c:pt>
                <c:pt idx="684">
                  <c:v>17.100000000000097</c:v>
                </c:pt>
                <c:pt idx="685">
                  <c:v>17.125000000000096</c:v>
                </c:pt>
                <c:pt idx="686">
                  <c:v>17.150000000000095</c:v>
                </c:pt>
                <c:pt idx="687">
                  <c:v>17.175000000000093</c:v>
                </c:pt>
                <c:pt idx="688">
                  <c:v>17.200000000000092</c:v>
                </c:pt>
                <c:pt idx="689">
                  <c:v>17.22500000000009</c:v>
                </c:pt>
                <c:pt idx="690">
                  <c:v>17.250000000000089</c:v>
                </c:pt>
                <c:pt idx="691">
                  <c:v>17.275000000000087</c:v>
                </c:pt>
                <c:pt idx="692">
                  <c:v>17.300000000000086</c:v>
                </c:pt>
                <c:pt idx="693">
                  <c:v>17.325000000000085</c:v>
                </c:pt>
                <c:pt idx="694">
                  <c:v>17.350000000000083</c:v>
                </c:pt>
                <c:pt idx="695">
                  <c:v>17.375000000000082</c:v>
                </c:pt>
                <c:pt idx="696">
                  <c:v>17.40000000000008</c:v>
                </c:pt>
                <c:pt idx="697">
                  <c:v>17.425000000000079</c:v>
                </c:pt>
                <c:pt idx="698">
                  <c:v>17.450000000000077</c:v>
                </c:pt>
                <c:pt idx="699">
                  <c:v>17.475000000000076</c:v>
                </c:pt>
                <c:pt idx="700">
                  <c:v>17.500000000000075</c:v>
                </c:pt>
                <c:pt idx="701">
                  <c:v>17.525000000000073</c:v>
                </c:pt>
                <c:pt idx="702">
                  <c:v>17.550000000000072</c:v>
                </c:pt>
                <c:pt idx="703">
                  <c:v>17.57500000000007</c:v>
                </c:pt>
                <c:pt idx="704">
                  <c:v>17.600000000000069</c:v>
                </c:pt>
                <c:pt idx="705">
                  <c:v>17.625000000000068</c:v>
                </c:pt>
                <c:pt idx="706">
                  <c:v>17.650000000000066</c:v>
                </c:pt>
                <c:pt idx="707">
                  <c:v>17.675000000000065</c:v>
                </c:pt>
                <c:pt idx="708">
                  <c:v>17.700000000000063</c:v>
                </c:pt>
                <c:pt idx="709">
                  <c:v>17.725000000000062</c:v>
                </c:pt>
                <c:pt idx="710">
                  <c:v>17.75000000000006</c:v>
                </c:pt>
                <c:pt idx="711">
                  <c:v>17.775000000000059</c:v>
                </c:pt>
                <c:pt idx="712">
                  <c:v>17.800000000000058</c:v>
                </c:pt>
                <c:pt idx="713">
                  <c:v>17.825000000000056</c:v>
                </c:pt>
                <c:pt idx="714">
                  <c:v>17.850000000000055</c:v>
                </c:pt>
                <c:pt idx="715">
                  <c:v>17.875000000000053</c:v>
                </c:pt>
                <c:pt idx="716">
                  <c:v>17.900000000000052</c:v>
                </c:pt>
                <c:pt idx="717">
                  <c:v>17.92500000000005</c:v>
                </c:pt>
                <c:pt idx="718">
                  <c:v>17.950000000000049</c:v>
                </c:pt>
                <c:pt idx="719">
                  <c:v>17.975000000000048</c:v>
                </c:pt>
                <c:pt idx="720">
                  <c:v>18.000000000000046</c:v>
                </c:pt>
                <c:pt idx="721">
                  <c:v>18.025000000000045</c:v>
                </c:pt>
                <c:pt idx="722">
                  <c:v>18.050000000000043</c:v>
                </c:pt>
                <c:pt idx="723">
                  <c:v>18.075000000000042</c:v>
                </c:pt>
                <c:pt idx="724">
                  <c:v>18.100000000000041</c:v>
                </c:pt>
                <c:pt idx="725">
                  <c:v>18.125000000000039</c:v>
                </c:pt>
                <c:pt idx="726">
                  <c:v>18.150000000000038</c:v>
                </c:pt>
                <c:pt idx="727">
                  <c:v>18.175000000000036</c:v>
                </c:pt>
                <c:pt idx="728">
                  <c:v>18.200000000000035</c:v>
                </c:pt>
                <c:pt idx="729">
                  <c:v>18.225000000000033</c:v>
                </c:pt>
                <c:pt idx="730">
                  <c:v>18.250000000000032</c:v>
                </c:pt>
                <c:pt idx="731">
                  <c:v>18.275000000000031</c:v>
                </c:pt>
                <c:pt idx="732">
                  <c:v>18.300000000000029</c:v>
                </c:pt>
                <c:pt idx="733">
                  <c:v>18.325000000000028</c:v>
                </c:pt>
                <c:pt idx="734">
                  <c:v>18.350000000000026</c:v>
                </c:pt>
                <c:pt idx="735">
                  <c:v>18.375000000000025</c:v>
                </c:pt>
                <c:pt idx="736">
                  <c:v>18.400000000000023</c:v>
                </c:pt>
                <c:pt idx="737">
                  <c:v>18.425000000000022</c:v>
                </c:pt>
                <c:pt idx="738">
                  <c:v>18.450000000000021</c:v>
                </c:pt>
                <c:pt idx="739">
                  <c:v>18.475000000000019</c:v>
                </c:pt>
                <c:pt idx="740">
                  <c:v>18.500000000000018</c:v>
                </c:pt>
                <c:pt idx="741">
                  <c:v>18.525000000000016</c:v>
                </c:pt>
                <c:pt idx="742">
                  <c:v>18.550000000000015</c:v>
                </c:pt>
                <c:pt idx="743">
                  <c:v>18.575000000000014</c:v>
                </c:pt>
                <c:pt idx="744">
                  <c:v>18.600000000000012</c:v>
                </c:pt>
                <c:pt idx="745">
                  <c:v>18.625000000000011</c:v>
                </c:pt>
                <c:pt idx="746">
                  <c:v>18.650000000000009</c:v>
                </c:pt>
                <c:pt idx="747">
                  <c:v>18.675000000000008</c:v>
                </c:pt>
                <c:pt idx="748">
                  <c:v>18.700000000000006</c:v>
                </c:pt>
                <c:pt idx="749">
                  <c:v>18.725000000000005</c:v>
                </c:pt>
                <c:pt idx="750">
                  <c:v>18.750000000000004</c:v>
                </c:pt>
                <c:pt idx="751">
                  <c:v>18.775000000000002</c:v>
                </c:pt>
                <c:pt idx="752">
                  <c:v>18.8</c:v>
                </c:pt>
                <c:pt idx="753">
                  <c:v>18.824999999999999</c:v>
                </c:pt>
                <c:pt idx="754">
                  <c:v>18.849999999999998</c:v>
                </c:pt>
                <c:pt idx="755">
                  <c:v>18.874999999999996</c:v>
                </c:pt>
                <c:pt idx="756">
                  <c:v>18.899999999999995</c:v>
                </c:pt>
                <c:pt idx="757">
                  <c:v>18.924999999999994</c:v>
                </c:pt>
                <c:pt idx="758">
                  <c:v>18.949999999999992</c:v>
                </c:pt>
                <c:pt idx="759">
                  <c:v>18.974999999999991</c:v>
                </c:pt>
                <c:pt idx="760">
                  <c:v>18.999999999999989</c:v>
                </c:pt>
                <c:pt idx="761">
                  <c:v>19.024999999999988</c:v>
                </c:pt>
                <c:pt idx="762">
                  <c:v>19.049999999999986</c:v>
                </c:pt>
                <c:pt idx="763">
                  <c:v>19.074999999999985</c:v>
                </c:pt>
                <c:pt idx="764">
                  <c:v>19.099999999999984</c:v>
                </c:pt>
                <c:pt idx="765">
                  <c:v>19.124999999999982</c:v>
                </c:pt>
                <c:pt idx="766">
                  <c:v>19.149999999999981</c:v>
                </c:pt>
                <c:pt idx="767">
                  <c:v>19.174999999999979</c:v>
                </c:pt>
                <c:pt idx="768">
                  <c:v>19.199999999999978</c:v>
                </c:pt>
                <c:pt idx="769">
                  <c:v>19.224999999999977</c:v>
                </c:pt>
                <c:pt idx="770">
                  <c:v>19.249999999999975</c:v>
                </c:pt>
                <c:pt idx="771">
                  <c:v>19.274999999999974</c:v>
                </c:pt>
                <c:pt idx="772">
                  <c:v>19.299999999999972</c:v>
                </c:pt>
                <c:pt idx="773">
                  <c:v>19.324999999999971</c:v>
                </c:pt>
                <c:pt idx="774">
                  <c:v>19.349999999999969</c:v>
                </c:pt>
                <c:pt idx="775">
                  <c:v>19.374999999999968</c:v>
                </c:pt>
                <c:pt idx="776">
                  <c:v>19.399999999999967</c:v>
                </c:pt>
                <c:pt idx="777">
                  <c:v>19.424999999999965</c:v>
                </c:pt>
                <c:pt idx="778">
                  <c:v>19.449999999999964</c:v>
                </c:pt>
                <c:pt idx="779">
                  <c:v>19.474999999999962</c:v>
                </c:pt>
                <c:pt idx="780">
                  <c:v>19.499999999999961</c:v>
                </c:pt>
                <c:pt idx="781">
                  <c:v>19.524999999999959</c:v>
                </c:pt>
                <c:pt idx="782">
                  <c:v>19.549999999999958</c:v>
                </c:pt>
                <c:pt idx="783">
                  <c:v>19.574999999999957</c:v>
                </c:pt>
                <c:pt idx="784">
                  <c:v>19.599999999999955</c:v>
                </c:pt>
                <c:pt idx="785">
                  <c:v>19.624999999999954</c:v>
                </c:pt>
                <c:pt idx="786">
                  <c:v>19.649999999999952</c:v>
                </c:pt>
                <c:pt idx="787">
                  <c:v>19.674999999999951</c:v>
                </c:pt>
                <c:pt idx="788">
                  <c:v>19.69999999999995</c:v>
                </c:pt>
                <c:pt idx="789">
                  <c:v>19.724999999999948</c:v>
                </c:pt>
                <c:pt idx="790">
                  <c:v>19.749999999999947</c:v>
                </c:pt>
                <c:pt idx="791">
                  <c:v>19.774999999999945</c:v>
                </c:pt>
                <c:pt idx="792">
                  <c:v>19.799999999999944</c:v>
                </c:pt>
                <c:pt idx="793">
                  <c:v>19.824999999999942</c:v>
                </c:pt>
                <c:pt idx="794">
                  <c:v>19.849999999999941</c:v>
                </c:pt>
                <c:pt idx="795">
                  <c:v>19.87499999999994</c:v>
                </c:pt>
                <c:pt idx="796">
                  <c:v>19.899999999999938</c:v>
                </c:pt>
                <c:pt idx="797">
                  <c:v>19.924999999999937</c:v>
                </c:pt>
                <c:pt idx="798">
                  <c:v>19.949999999999935</c:v>
                </c:pt>
                <c:pt idx="799">
                  <c:v>19.974999999999934</c:v>
                </c:pt>
              </c:numCache>
            </c:numRef>
          </c:cat>
          <c:val>
            <c:numRef>
              <c:f>Trap!$B$3:$B$802</c:f>
              <c:numCache>
                <c:formatCode>0.00E+00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6.6600000000000006E-5</c:v>
                </c:pt>
                <c:pt idx="3">
                  <c:v>2.6429999999999997E-4</c:v>
                </c:pt>
                <c:pt idx="4">
                  <c:v>6.4599999999999998E-4</c:v>
                </c:pt>
                <c:pt idx="5">
                  <c:v>1.232E-3</c:v>
                </c:pt>
                <c:pt idx="6">
                  <c:v>1.9139999999999999E-3</c:v>
                </c:pt>
                <c:pt idx="7">
                  <c:v>2.6129999999999999E-3</c:v>
                </c:pt>
                <c:pt idx="8">
                  <c:v>3.3019999999999998E-3</c:v>
                </c:pt>
                <c:pt idx="9">
                  <c:v>3.9699999999999996E-3</c:v>
                </c:pt>
                <c:pt idx="10">
                  <c:v>4.614E-3</c:v>
                </c:pt>
                <c:pt idx="11">
                  <c:v>5.228E-3</c:v>
                </c:pt>
                <c:pt idx="12">
                  <c:v>5.8100000000000001E-3</c:v>
                </c:pt>
                <c:pt idx="13">
                  <c:v>6.3559999999999997E-3</c:v>
                </c:pt>
                <c:pt idx="14">
                  <c:v>6.862E-3</c:v>
                </c:pt>
                <c:pt idx="15">
                  <c:v>7.3249999999999999E-3</c:v>
                </c:pt>
                <c:pt idx="16">
                  <c:v>7.7419999999999998E-3</c:v>
                </c:pt>
                <c:pt idx="17">
                  <c:v>8.1110000000000002E-3</c:v>
                </c:pt>
                <c:pt idx="18">
                  <c:v>8.4290000000000007E-3</c:v>
                </c:pt>
                <c:pt idx="19">
                  <c:v>8.6949999999999996E-3</c:v>
                </c:pt>
                <c:pt idx="20">
                  <c:v>8.9060000000000007E-3</c:v>
                </c:pt>
                <c:pt idx="21">
                  <c:v>9.0620000000000006E-3</c:v>
                </c:pt>
                <c:pt idx="22">
                  <c:v>9.1610000000000007E-3</c:v>
                </c:pt>
                <c:pt idx="23">
                  <c:v>9.2029999999999994E-3</c:v>
                </c:pt>
                <c:pt idx="24">
                  <c:v>9.1870000000000007E-3</c:v>
                </c:pt>
                <c:pt idx="25">
                  <c:v>9.1140000000000006E-3</c:v>
                </c:pt>
                <c:pt idx="26">
                  <c:v>8.9840000000000007E-3</c:v>
                </c:pt>
                <c:pt idx="27">
                  <c:v>8.7980000000000003E-3</c:v>
                </c:pt>
                <c:pt idx="28">
                  <c:v>8.5570000000000004E-3</c:v>
                </c:pt>
                <c:pt idx="29">
                  <c:v>8.2620000000000002E-3</c:v>
                </c:pt>
                <c:pt idx="30">
                  <c:v>7.9159999999999994E-3</c:v>
                </c:pt>
                <c:pt idx="31">
                  <c:v>7.5209999999999999E-3</c:v>
                </c:pt>
                <c:pt idx="32">
                  <c:v>7.0780000000000001E-3</c:v>
                </c:pt>
                <c:pt idx="33">
                  <c:v>6.5909999999999996E-3</c:v>
                </c:pt>
                <c:pt idx="34">
                  <c:v>6.0629999999999998E-3</c:v>
                </c:pt>
                <c:pt idx="35">
                  <c:v>5.4980000000000003E-3</c:v>
                </c:pt>
                <c:pt idx="36">
                  <c:v>4.8970000000000003E-3</c:v>
                </c:pt>
                <c:pt idx="37">
                  <c:v>4.267E-3</c:v>
                </c:pt>
                <c:pt idx="38">
                  <c:v>3.6089999999999998E-3</c:v>
                </c:pt>
                <c:pt idx="39">
                  <c:v>2.9290000000000002E-3</c:v>
                </c:pt>
                <c:pt idx="40">
                  <c:v>2.2309999999999999E-3</c:v>
                </c:pt>
                <c:pt idx="41">
                  <c:v>1.519E-3</c:v>
                </c:pt>
                <c:pt idx="42">
                  <c:v>7.9719999999999997E-4</c:v>
                </c:pt>
                <c:pt idx="43">
                  <c:v>7.0549999999999994E-5</c:v>
                </c:pt>
                <c:pt idx="44">
                  <c:v>-6.5660000000000002E-4</c:v>
                </c:pt>
                <c:pt idx="45">
                  <c:v>-1.3799999999999999E-3</c:v>
                </c:pt>
                <c:pt idx="46">
                  <c:v>-2.0939999999999999E-3</c:v>
                </c:pt>
                <c:pt idx="47">
                  <c:v>-2.7950000000000002E-3</c:v>
                </c:pt>
                <c:pt idx="48">
                  <c:v>-3.4789999999999999E-3</c:v>
                </c:pt>
                <c:pt idx="49">
                  <c:v>-4.1409999999999997E-3</c:v>
                </c:pt>
                <c:pt idx="50">
                  <c:v>-4.777E-3</c:v>
                </c:pt>
                <c:pt idx="51">
                  <c:v>-5.3839999999999999E-3</c:v>
                </c:pt>
                <c:pt idx="52">
                  <c:v>-5.9569999999999996E-3</c:v>
                </c:pt>
                <c:pt idx="53">
                  <c:v>-6.4920000000000004E-3</c:v>
                </c:pt>
                <c:pt idx="54">
                  <c:v>-6.9870000000000002E-3</c:v>
                </c:pt>
                <c:pt idx="55">
                  <c:v>-7.4380000000000002E-3</c:v>
                </c:pt>
                <c:pt idx="56">
                  <c:v>-7.8429999999999993E-3</c:v>
                </c:pt>
                <c:pt idx="57">
                  <c:v>-8.1989999999999997E-3</c:v>
                </c:pt>
                <c:pt idx="58">
                  <c:v>-8.5039999999999994E-3</c:v>
                </c:pt>
                <c:pt idx="59">
                  <c:v>-8.7559999999999999E-3</c:v>
                </c:pt>
                <c:pt idx="60">
                  <c:v>-8.9519999999999999E-3</c:v>
                </c:pt>
                <c:pt idx="61">
                  <c:v>-9.0930000000000004E-3</c:v>
                </c:pt>
                <c:pt idx="62">
                  <c:v>-9.1769999999999994E-3</c:v>
                </c:pt>
                <c:pt idx="63">
                  <c:v>-9.2040000000000004E-3</c:v>
                </c:pt>
                <c:pt idx="64">
                  <c:v>-9.1739999999999999E-3</c:v>
                </c:pt>
                <c:pt idx="65">
                  <c:v>-9.0860000000000003E-3</c:v>
                </c:pt>
                <c:pt idx="66">
                  <c:v>-8.9409999999999993E-3</c:v>
                </c:pt>
                <c:pt idx="67">
                  <c:v>-8.7399999999999995E-3</c:v>
                </c:pt>
                <c:pt idx="68">
                  <c:v>-8.4849999999999995E-3</c:v>
                </c:pt>
                <c:pt idx="69">
                  <c:v>-8.1770000000000002E-3</c:v>
                </c:pt>
                <c:pt idx="70">
                  <c:v>-7.8169999999999993E-3</c:v>
                </c:pt>
                <c:pt idx="71">
                  <c:v>-7.4089999999999998E-3</c:v>
                </c:pt>
                <c:pt idx="72">
                  <c:v>-6.9550000000000002E-3</c:v>
                </c:pt>
                <c:pt idx="73">
                  <c:v>-6.4570000000000001E-3</c:v>
                </c:pt>
                <c:pt idx="74">
                  <c:v>-5.9189999999999998E-3</c:v>
                </c:pt>
                <c:pt idx="75">
                  <c:v>-5.3439999999999998E-3</c:v>
                </c:pt>
                <c:pt idx="76">
                  <c:v>-4.7349999999999996E-3</c:v>
                </c:pt>
                <c:pt idx="77">
                  <c:v>-4.0969999999999999E-3</c:v>
                </c:pt>
                <c:pt idx="78">
                  <c:v>-3.4329999999999999E-3</c:v>
                </c:pt>
                <c:pt idx="79">
                  <c:v>-2.748E-3</c:v>
                </c:pt>
                <c:pt idx="80">
                  <c:v>-2.0460000000000001E-3</c:v>
                </c:pt>
                <c:pt idx="81">
                  <c:v>-1.3309999999999999E-3</c:v>
                </c:pt>
                <c:pt idx="82">
                  <c:v>-6.0740000000000002E-4</c:v>
                </c:pt>
                <c:pt idx="83">
                  <c:v>1.198E-4</c:v>
                </c:pt>
                <c:pt idx="84">
                  <c:v>8.4630000000000003E-4</c:v>
                </c:pt>
                <c:pt idx="85">
                  <c:v>1.567E-3</c:v>
                </c:pt>
                <c:pt idx="86">
                  <c:v>2.2790000000000002E-3</c:v>
                </c:pt>
                <c:pt idx="87">
                  <c:v>2.9759999999999999E-3</c:v>
                </c:pt>
                <c:pt idx="88">
                  <c:v>3.6549999999999998E-3</c:v>
                </c:pt>
                <c:pt idx="89">
                  <c:v>4.3099999999999996E-3</c:v>
                </c:pt>
                <c:pt idx="90">
                  <c:v>4.9389999999999998E-3</c:v>
                </c:pt>
                <c:pt idx="91">
                  <c:v>5.5370000000000003E-3</c:v>
                </c:pt>
                <c:pt idx="92">
                  <c:v>6.1000000000000004E-3</c:v>
                </c:pt>
                <c:pt idx="93">
                  <c:v>6.6259999999999999E-3</c:v>
                </c:pt>
                <c:pt idx="94">
                  <c:v>7.11E-3</c:v>
                </c:pt>
                <c:pt idx="95">
                  <c:v>7.5490000000000002E-3</c:v>
                </c:pt>
                <c:pt idx="96">
                  <c:v>7.9410000000000001E-3</c:v>
                </c:pt>
                <c:pt idx="97">
                  <c:v>8.2839999999999997E-3</c:v>
                </c:pt>
                <c:pt idx="98">
                  <c:v>8.5749999999999993E-3</c:v>
                </c:pt>
                <c:pt idx="99">
                  <c:v>8.8120000000000004E-3</c:v>
                </c:pt>
                <c:pt idx="100">
                  <c:v>8.9949999999999995E-3</c:v>
                </c:pt>
                <c:pt idx="101">
                  <c:v>9.1210000000000006E-3</c:v>
                </c:pt>
                <c:pt idx="102">
                  <c:v>9.1900000000000003E-3</c:v>
                </c:pt>
                <c:pt idx="103">
                  <c:v>9.2020000000000001E-3</c:v>
                </c:pt>
                <c:pt idx="104">
                  <c:v>9.1559999999999992E-3</c:v>
                </c:pt>
                <c:pt idx="105">
                  <c:v>9.0530000000000003E-3</c:v>
                </c:pt>
                <c:pt idx="106">
                  <c:v>8.8940000000000009E-3</c:v>
                </c:pt>
                <c:pt idx="107">
                  <c:v>8.6789999999999992E-3</c:v>
                </c:pt>
                <c:pt idx="108">
                  <c:v>8.4089999999999998E-3</c:v>
                </c:pt>
                <c:pt idx="109">
                  <c:v>8.0879999999999997E-3</c:v>
                </c:pt>
                <c:pt idx="110">
                  <c:v>7.7149999999999996E-3</c:v>
                </c:pt>
                <c:pt idx="111">
                  <c:v>7.2950000000000003E-3</c:v>
                </c:pt>
                <c:pt idx="112">
                  <c:v>6.829E-3</c:v>
                </c:pt>
                <c:pt idx="113">
                  <c:v>6.3200000000000001E-3</c:v>
                </c:pt>
                <c:pt idx="114">
                  <c:v>5.7720000000000002E-3</c:v>
                </c:pt>
                <c:pt idx="115">
                  <c:v>5.1879999999999999E-3</c:v>
                </c:pt>
                <c:pt idx="116">
                  <c:v>4.5710000000000004E-3</c:v>
                </c:pt>
                <c:pt idx="117">
                  <c:v>3.9259999999999998E-3</c:v>
                </c:pt>
                <c:pt idx="118">
                  <c:v>3.2560000000000002E-3</c:v>
                </c:pt>
                <c:pt idx="119">
                  <c:v>2.5660000000000001E-3</c:v>
                </c:pt>
                <c:pt idx="120">
                  <c:v>1.8600000000000001E-3</c:v>
                </c:pt>
                <c:pt idx="121">
                  <c:v>1.142E-3</c:v>
                </c:pt>
                <c:pt idx="122">
                  <c:v>4.1730000000000001E-4</c:v>
                </c:pt>
                <c:pt idx="123">
                  <c:v>-3.102E-4</c:v>
                </c:pt>
                <c:pt idx="124">
                  <c:v>-1.036E-3</c:v>
                </c:pt>
                <c:pt idx="125">
                  <c:v>-1.755E-3</c:v>
                </c:pt>
                <c:pt idx="126">
                  <c:v>-2.4629999999999999E-3</c:v>
                </c:pt>
                <c:pt idx="127">
                  <c:v>-3.156E-3</c:v>
                </c:pt>
                <c:pt idx="128">
                  <c:v>-3.8289999999999999E-3</c:v>
                </c:pt>
                <c:pt idx="129">
                  <c:v>-4.4780000000000002E-3</c:v>
                </c:pt>
                <c:pt idx="130">
                  <c:v>-5.0990000000000002E-3</c:v>
                </c:pt>
                <c:pt idx="131">
                  <c:v>-5.6880000000000003E-3</c:v>
                </c:pt>
                <c:pt idx="132">
                  <c:v>-6.2420000000000002E-3</c:v>
                </c:pt>
                <c:pt idx="133">
                  <c:v>-6.7559999999999999E-3</c:v>
                </c:pt>
                <c:pt idx="134">
                  <c:v>-7.2290000000000002E-3</c:v>
                </c:pt>
                <c:pt idx="135">
                  <c:v>-7.6559999999999996E-3</c:v>
                </c:pt>
                <c:pt idx="136">
                  <c:v>-8.0359999999999997E-3</c:v>
                </c:pt>
                <c:pt idx="137">
                  <c:v>-8.3649999999999992E-3</c:v>
                </c:pt>
                <c:pt idx="138">
                  <c:v>-8.6420000000000004E-3</c:v>
                </c:pt>
                <c:pt idx="139">
                  <c:v>-8.8649999999999996E-3</c:v>
                </c:pt>
                <c:pt idx="140">
                  <c:v>-9.0329999999999994E-3</c:v>
                </c:pt>
                <c:pt idx="141">
                  <c:v>-9.1439999999999994E-3</c:v>
                </c:pt>
                <c:pt idx="142">
                  <c:v>-9.1990000000000006E-3</c:v>
                </c:pt>
                <c:pt idx="143">
                  <c:v>-9.195E-3</c:v>
                </c:pt>
                <c:pt idx="144">
                  <c:v>-9.1350000000000008E-3</c:v>
                </c:pt>
                <c:pt idx="145">
                  <c:v>-9.0170000000000007E-3</c:v>
                </c:pt>
                <c:pt idx="146">
                  <c:v>-8.8430000000000002E-3</c:v>
                </c:pt>
                <c:pt idx="147">
                  <c:v>-8.6130000000000009E-3</c:v>
                </c:pt>
                <c:pt idx="148">
                  <c:v>-8.3300000000000006E-3</c:v>
                </c:pt>
                <c:pt idx="149">
                  <c:v>-7.9950000000000004E-3</c:v>
                </c:pt>
                <c:pt idx="150">
                  <c:v>-7.6099999999999996E-3</c:v>
                </c:pt>
                <c:pt idx="151">
                  <c:v>-7.1770000000000002E-3</c:v>
                </c:pt>
                <c:pt idx="152">
                  <c:v>-6.7000000000000002E-3</c:v>
                </c:pt>
                <c:pt idx="153">
                  <c:v>-6.1799999999999997E-3</c:v>
                </c:pt>
                <c:pt idx="154">
                  <c:v>-5.6220000000000003E-3</c:v>
                </c:pt>
                <c:pt idx="155">
                  <c:v>-5.0289999999999996E-3</c:v>
                </c:pt>
                <c:pt idx="156">
                  <c:v>-4.4050000000000001E-3</c:v>
                </c:pt>
                <c:pt idx="157">
                  <c:v>-3.7529999999999998E-3</c:v>
                </c:pt>
                <c:pt idx="158">
                  <c:v>-3.0769999999999999E-3</c:v>
                </c:pt>
                <c:pt idx="159">
                  <c:v>-2.3830000000000001E-3</c:v>
                </c:pt>
                <c:pt idx="160">
                  <c:v>-1.673E-3</c:v>
                </c:pt>
                <c:pt idx="161">
                  <c:v>-9.5299999999999996E-4</c:v>
                </c:pt>
                <c:pt idx="162">
                  <c:v>-2.2699999999999999E-4</c:v>
                </c:pt>
                <c:pt idx="163">
                  <c:v>5.0040000000000002E-4</c:v>
                </c:pt>
                <c:pt idx="164">
                  <c:v>1.225E-3</c:v>
                </c:pt>
                <c:pt idx="165">
                  <c:v>1.941E-3</c:v>
                </c:pt>
                <c:pt idx="166">
                  <c:v>2.6459999999999999E-3</c:v>
                </c:pt>
                <c:pt idx="167">
                  <c:v>3.3340000000000002E-3</c:v>
                </c:pt>
                <c:pt idx="168">
                  <c:v>4.0010000000000002E-3</c:v>
                </c:pt>
                <c:pt idx="169">
                  <c:v>4.6430000000000004E-3</c:v>
                </c:pt>
                <c:pt idx="170">
                  <c:v>5.2560000000000003E-3</c:v>
                </c:pt>
                <c:pt idx="171">
                  <c:v>5.836E-3</c:v>
                </c:pt>
                <c:pt idx="172">
                  <c:v>6.3800000000000003E-3</c:v>
                </c:pt>
                <c:pt idx="173">
                  <c:v>6.8840000000000004E-3</c:v>
                </c:pt>
                <c:pt idx="174">
                  <c:v>7.345E-3</c:v>
                </c:pt>
                <c:pt idx="175">
                  <c:v>7.7600000000000004E-3</c:v>
                </c:pt>
                <c:pt idx="176">
                  <c:v>8.1270000000000005E-3</c:v>
                </c:pt>
                <c:pt idx="177">
                  <c:v>8.4430000000000009E-3</c:v>
                </c:pt>
                <c:pt idx="178">
                  <c:v>8.7060000000000002E-3</c:v>
                </c:pt>
                <c:pt idx="179">
                  <c:v>8.9149999999999993E-3</c:v>
                </c:pt>
                <c:pt idx="180">
                  <c:v>9.0679999999999997E-3</c:v>
                </c:pt>
                <c:pt idx="181">
                  <c:v>9.1640000000000003E-3</c:v>
                </c:pt>
                <c:pt idx="182">
                  <c:v>9.2029999999999994E-3</c:v>
                </c:pt>
                <c:pt idx="183">
                  <c:v>9.1850000000000005E-3</c:v>
                </c:pt>
                <c:pt idx="184">
                  <c:v>9.1090000000000008E-3</c:v>
                </c:pt>
                <c:pt idx="185">
                  <c:v>8.9770000000000006E-3</c:v>
                </c:pt>
                <c:pt idx="186">
                  <c:v>8.7880000000000007E-3</c:v>
                </c:pt>
                <c:pt idx="187">
                  <c:v>8.5439999999999995E-3</c:v>
                </c:pt>
                <c:pt idx="188">
                  <c:v>8.2470000000000009E-3</c:v>
                </c:pt>
                <c:pt idx="189">
                  <c:v>7.8989999999999998E-3</c:v>
                </c:pt>
                <c:pt idx="190">
                  <c:v>7.5009999999999999E-3</c:v>
                </c:pt>
                <c:pt idx="191">
                  <c:v>7.0559999999999998E-3</c:v>
                </c:pt>
                <c:pt idx="192">
                  <c:v>6.5680000000000001E-3</c:v>
                </c:pt>
                <c:pt idx="193">
                  <c:v>6.038E-3</c:v>
                </c:pt>
                <c:pt idx="194">
                  <c:v>5.47E-3</c:v>
                </c:pt>
                <c:pt idx="195">
                  <c:v>4.8690000000000001E-3</c:v>
                </c:pt>
                <c:pt idx="196">
                  <c:v>4.2370000000000003E-3</c:v>
                </c:pt>
                <c:pt idx="197">
                  <c:v>3.578E-3</c:v>
                </c:pt>
                <c:pt idx="198">
                  <c:v>2.8969999999999998E-3</c:v>
                </c:pt>
                <c:pt idx="199">
                  <c:v>2.1979999999999999E-3</c:v>
                </c:pt>
                <c:pt idx="200">
                  <c:v>1.485E-3</c:v>
                </c:pt>
                <c:pt idx="201">
                  <c:v>7.6340000000000002E-4</c:v>
                </c:pt>
                <c:pt idx="202">
                  <c:v>3.6650000000000003E-5</c:v>
                </c:pt>
                <c:pt idx="203">
                  <c:v>-6.9039999999999998E-4</c:v>
                </c:pt>
                <c:pt idx="204">
                  <c:v>-1.413E-3</c:v>
                </c:pt>
                <c:pt idx="205">
                  <c:v>-2.127E-3</c:v>
                </c:pt>
                <c:pt idx="206">
                  <c:v>-2.8279999999999998E-3</c:v>
                </c:pt>
                <c:pt idx="207">
                  <c:v>-3.5100000000000001E-3</c:v>
                </c:pt>
                <c:pt idx="208">
                  <c:v>-4.1710000000000002E-3</c:v>
                </c:pt>
                <c:pt idx="209">
                  <c:v>-4.8060000000000004E-3</c:v>
                </c:pt>
                <c:pt idx="210">
                  <c:v>-5.411E-3</c:v>
                </c:pt>
                <c:pt idx="211">
                  <c:v>-5.9820000000000003E-3</c:v>
                </c:pt>
                <c:pt idx="212">
                  <c:v>-6.5160000000000001E-3</c:v>
                </c:pt>
                <c:pt idx="213">
                  <c:v>-7.0089999999999996E-3</c:v>
                </c:pt>
                <c:pt idx="214">
                  <c:v>-7.4580000000000002E-3</c:v>
                </c:pt>
                <c:pt idx="215">
                  <c:v>-7.8609999999999999E-3</c:v>
                </c:pt>
                <c:pt idx="216">
                  <c:v>-8.2150000000000001E-3</c:v>
                </c:pt>
                <c:pt idx="217">
                  <c:v>-8.5170000000000003E-3</c:v>
                </c:pt>
                <c:pt idx="218">
                  <c:v>-8.7659999999999995E-3</c:v>
                </c:pt>
                <c:pt idx="219">
                  <c:v>-8.9599999999999992E-3</c:v>
                </c:pt>
                <c:pt idx="220">
                  <c:v>-9.0980000000000002E-3</c:v>
                </c:pt>
                <c:pt idx="221">
                  <c:v>-9.1800000000000007E-3</c:v>
                </c:pt>
                <c:pt idx="222">
                  <c:v>-9.2040000000000004E-3</c:v>
                </c:pt>
                <c:pt idx="223">
                  <c:v>-9.1710000000000003E-3</c:v>
                </c:pt>
                <c:pt idx="224">
                  <c:v>-9.0799999999999995E-3</c:v>
                </c:pt>
                <c:pt idx="225">
                  <c:v>-8.933E-3</c:v>
                </c:pt>
                <c:pt idx="226">
                  <c:v>-8.7290000000000006E-3</c:v>
                </c:pt>
                <c:pt idx="227">
                  <c:v>-8.4720000000000004E-3</c:v>
                </c:pt>
                <c:pt idx="228">
                  <c:v>-8.1609999999999999E-3</c:v>
                </c:pt>
                <c:pt idx="229">
                  <c:v>-7.7999999999999996E-3</c:v>
                </c:pt>
                <c:pt idx="230">
                  <c:v>-7.3889999999999997E-3</c:v>
                </c:pt>
                <c:pt idx="231">
                  <c:v>-6.9329999999999999E-3</c:v>
                </c:pt>
                <c:pt idx="232">
                  <c:v>-6.4330000000000003E-3</c:v>
                </c:pt>
                <c:pt idx="233">
                  <c:v>-5.8929999999999998E-3</c:v>
                </c:pt>
                <c:pt idx="234">
                  <c:v>-5.3160000000000004E-3</c:v>
                </c:pt>
                <c:pt idx="235">
                  <c:v>-4.7060000000000001E-3</c:v>
                </c:pt>
                <c:pt idx="236">
                  <c:v>-4.0670000000000003E-3</c:v>
                </c:pt>
                <c:pt idx="237">
                  <c:v>-3.4020000000000001E-3</c:v>
                </c:pt>
                <c:pt idx="238">
                  <c:v>-2.7160000000000001E-3</c:v>
                </c:pt>
                <c:pt idx="239">
                  <c:v>-2.013E-3</c:v>
                </c:pt>
                <c:pt idx="240">
                  <c:v>-1.297E-3</c:v>
                </c:pt>
                <c:pt idx="241">
                  <c:v>-5.7350000000000001E-4</c:v>
                </c:pt>
                <c:pt idx="242">
                  <c:v>1.537E-4</c:v>
                </c:pt>
                <c:pt idx="243">
                  <c:v>8.8009999999999998E-4</c:v>
                </c:pt>
                <c:pt idx="244">
                  <c:v>1.601E-3</c:v>
                </c:pt>
                <c:pt idx="245">
                  <c:v>2.3119999999999998E-3</c:v>
                </c:pt>
                <c:pt idx="246">
                  <c:v>3.0079999999999998E-3</c:v>
                </c:pt>
                <c:pt idx="247">
                  <c:v>3.686E-3</c:v>
                </c:pt>
                <c:pt idx="248">
                  <c:v>4.3400000000000001E-3</c:v>
                </c:pt>
                <c:pt idx="249">
                  <c:v>4.9680000000000002E-3</c:v>
                </c:pt>
                <c:pt idx="250">
                  <c:v>5.5640000000000004E-3</c:v>
                </c:pt>
                <c:pt idx="251">
                  <c:v>6.1260000000000004E-3</c:v>
                </c:pt>
                <c:pt idx="252">
                  <c:v>6.6490000000000004E-3</c:v>
                </c:pt>
                <c:pt idx="253">
                  <c:v>7.1310000000000002E-3</c:v>
                </c:pt>
                <c:pt idx="254">
                  <c:v>7.5680000000000001E-3</c:v>
                </c:pt>
                <c:pt idx="255">
                  <c:v>7.9579999999999998E-3</c:v>
                </c:pt>
                <c:pt idx="256">
                  <c:v>8.2990000000000008E-3</c:v>
                </c:pt>
                <c:pt idx="257">
                  <c:v>8.5869999999999991E-3</c:v>
                </c:pt>
                <c:pt idx="258">
                  <c:v>8.822E-3</c:v>
                </c:pt>
                <c:pt idx="259">
                  <c:v>9.0019999999999996E-3</c:v>
                </c:pt>
                <c:pt idx="260">
                  <c:v>9.1249999999999994E-3</c:v>
                </c:pt>
                <c:pt idx="261">
                  <c:v>9.1920000000000005E-3</c:v>
                </c:pt>
                <c:pt idx="262">
                  <c:v>9.2010000000000008E-3</c:v>
                </c:pt>
                <c:pt idx="263">
                  <c:v>9.1520000000000004E-3</c:v>
                </c:pt>
                <c:pt idx="264">
                  <c:v>9.0469999999999995E-3</c:v>
                </c:pt>
                <c:pt idx="265">
                  <c:v>8.8850000000000005E-3</c:v>
                </c:pt>
                <c:pt idx="266">
                  <c:v>8.6669999999999994E-3</c:v>
                </c:pt>
                <c:pt idx="267">
                  <c:v>8.3960000000000007E-3</c:v>
                </c:pt>
                <c:pt idx="268">
                  <c:v>8.071E-3</c:v>
                </c:pt>
                <c:pt idx="269">
                  <c:v>7.6969999999999998E-3</c:v>
                </c:pt>
                <c:pt idx="270">
                  <c:v>7.2740000000000001E-3</c:v>
                </c:pt>
                <c:pt idx="271">
                  <c:v>6.8060000000000004E-3</c:v>
                </c:pt>
                <c:pt idx="272">
                  <c:v>6.2950000000000002E-3</c:v>
                </c:pt>
                <c:pt idx="273">
                  <c:v>5.7450000000000001E-3</c:v>
                </c:pt>
                <c:pt idx="274">
                  <c:v>5.1599999999999997E-3</c:v>
                </c:pt>
                <c:pt idx="275">
                  <c:v>4.542E-3</c:v>
                </c:pt>
                <c:pt idx="276">
                  <c:v>3.895E-3</c:v>
                </c:pt>
                <c:pt idx="277">
                  <c:v>3.2239999999999999E-3</c:v>
                </c:pt>
                <c:pt idx="278">
                  <c:v>2.5330000000000001E-3</c:v>
                </c:pt>
                <c:pt idx="279">
                  <c:v>1.8270000000000001E-3</c:v>
                </c:pt>
                <c:pt idx="280">
                  <c:v>1.108E-3</c:v>
                </c:pt>
                <c:pt idx="281">
                  <c:v>3.834E-4</c:v>
                </c:pt>
                <c:pt idx="282">
                  <c:v>-3.4410000000000002E-4</c:v>
                </c:pt>
                <c:pt idx="283">
                  <c:v>-1.0690000000000001E-3</c:v>
                </c:pt>
                <c:pt idx="284">
                  <c:v>-1.7880000000000001E-3</c:v>
                </c:pt>
                <c:pt idx="285">
                  <c:v>-2.4949999999999998E-3</c:v>
                </c:pt>
                <c:pt idx="286">
                  <c:v>-3.1870000000000002E-3</c:v>
                </c:pt>
                <c:pt idx="287">
                  <c:v>-3.859E-3</c:v>
                </c:pt>
                <c:pt idx="288">
                  <c:v>-4.5069999999999997E-3</c:v>
                </c:pt>
                <c:pt idx="289">
                  <c:v>-5.1269999999999996E-3</c:v>
                </c:pt>
                <c:pt idx="290">
                  <c:v>-5.7149999999999996E-3</c:v>
                </c:pt>
                <c:pt idx="291">
                  <c:v>-6.267E-3</c:v>
                </c:pt>
                <c:pt idx="292">
                  <c:v>-6.7790000000000003E-3</c:v>
                </c:pt>
                <c:pt idx="293">
                  <c:v>-7.2500000000000004E-3</c:v>
                </c:pt>
                <c:pt idx="294">
                  <c:v>-7.6750000000000004E-3</c:v>
                </c:pt>
                <c:pt idx="295">
                  <c:v>-8.0520000000000001E-3</c:v>
                </c:pt>
                <c:pt idx="296">
                  <c:v>-8.3789999999999993E-3</c:v>
                </c:pt>
                <c:pt idx="297">
                  <c:v>-8.6540000000000002E-3</c:v>
                </c:pt>
                <c:pt idx="298">
                  <c:v>-8.8739999999999999E-3</c:v>
                </c:pt>
                <c:pt idx="299">
                  <c:v>-9.0399999999999994E-3</c:v>
                </c:pt>
                <c:pt idx="300">
                  <c:v>-9.1479999999999999E-3</c:v>
                </c:pt>
                <c:pt idx="301">
                  <c:v>-9.1999999999999998E-3</c:v>
                </c:pt>
                <c:pt idx="302">
                  <c:v>-9.1940000000000008E-3</c:v>
                </c:pt>
                <c:pt idx="303">
                  <c:v>-9.1299999999999992E-3</c:v>
                </c:pt>
                <c:pt idx="304">
                  <c:v>-9.0100000000000006E-3</c:v>
                </c:pt>
                <c:pt idx="305">
                  <c:v>-8.8330000000000006E-3</c:v>
                </c:pt>
                <c:pt idx="306">
                  <c:v>-8.6009999999999993E-3</c:v>
                </c:pt>
                <c:pt idx="307">
                  <c:v>-8.3160000000000005E-3</c:v>
                </c:pt>
                <c:pt idx="308">
                  <c:v>-7.9780000000000007E-3</c:v>
                </c:pt>
                <c:pt idx="309">
                  <c:v>-7.5909999999999997E-3</c:v>
                </c:pt>
                <c:pt idx="310">
                  <c:v>-7.156E-3</c:v>
                </c:pt>
                <c:pt idx="311">
                  <c:v>-6.6759999999999996E-3</c:v>
                </c:pt>
                <c:pt idx="312">
                  <c:v>-6.1549999999999999E-3</c:v>
                </c:pt>
                <c:pt idx="313">
                  <c:v>-5.5950000000000001E-3</c:v>
                </c:pt>
                <c:pt idx="314">
                  <c:v>-5.0010000000000002E-3</c:v>
                </c:pt>
                <c:pt idx="315">
                  <c:v>-4.3750000000000004E-3</c:v>
                </c:pt>
                <c:pt idx="316">
                  <c:v>-3.722E-3</c:v>
                </c:pt>
                <c:pt idx="317">
                  <c:v>-3.045E-3</c:v>
                </c:pt>
                <c:pt idx="318">
                  <c:v>-2.3500000000000001E-3</c:v>
                </c:pt>
                <c:pt idx="319">
                  <c:v>-1.64E-3</c:v>
                </c:pt>
                <c:pt idx="320">
                  <c:v>-9.1929999999999996E-4</c:v>
                </c:pt>
                <c:pt idx="321">
                  <c:v>-1.931E-4</c:v>
                </c:pt>
                <c:pt idx="322">
                  <c:v>5.3419999999999997E-4</c:v>
                </c:pt>
                <c:pt idx="323">
                  <c:v>1.258E-3</c:v>
                </c:pt>
                <c:pt idx="324">
                  <c:v>1.9740000000000001E-3</c:v>
                </c:pt>
                <c:pt idx="325">
                  <c:v>2.6779999999999998E-3</c:v>
                </c:pt>
                <c:pt idx="326">
                  <c:v>3.3649999999999999E-3</c:v>
                </c:pt>
                <c:pt idx="327">
                  <c:v>4.0309999999999999E-3</c:v>
                </c:pt>
                <c:pt idx="328">
                  <c:v>4.6719999999999999E-3</c:v>
                </c:pt>
                <c:pt idx="329">
                  <c:v>5.2839999999999996E-3</c:v>
                </c:pt>
                <c:pt idx="330">
                  <c:v>5.8630000000000002E-3</c:v>
                </c:pt>
                <c:pt idx="331">
                  <c:v>6.4050000000000001E-3</c:v>
                </c:pt>
                <c:pt idx="332">
                  <c:v>6.9069999999999999E-3</c:v>
                </c:pt>
                <c:pt idx="333">
                  <c:v>7.3660000000000002E-3</c:v>
                </c:pt>
                <c:pt idx="334">
                  <c:v>7.7790000000000003E-3</c:v>
                </c:pt>
                <c:pt idx="335">
                  <c:v>8.1429999999999992E-3</c:v>
                </c:pt>
                <c:pt idx="336">
                  <c:v>8.456E-3</c:v>
                </c:pt>
                <c:pt idx="337">
                  <c:v>8.7170000000000008E-3</c:v>
                </c:pt>
                <c:pt idx="338">
                  <c:v>8.9230000000000004E-3</c:v>
                </c:pt>
                <c:pt idx="339">
                  <c:v>9.0740000000000005E-3</c:v>
                </c:pt>
                <c:pt idx="340">
                  <c:v>9.1669999999999998E-3</c:v>
                </c:pt>
                <c:pt idx="341">
                  <c:v>9.2040000000000004E-3</c:v>
                </c:pt>
                <c:pt idx="342">
                  <c:v>9.1830000000000002E-3</c:v>
                </c:pt>
                <c:pt idx="343">
                  <c:v>9.1039999999999992E-3</c:v>
                </c:pt>
                <c:pt idx="344">
                  <c:v>8.9689999999999995E-3</c:v>
                </c:pt>
                <c:pt idx="345">
                  <c:v>8.7779999999999993E-3</c:v>
                </c:pt>
                <c:pt idx="346">
                  <c:v>8.5319999999999997E-3</c:v>
                </c:pt>
                <c:pt idx="347">
                  <c:v>8.2319999999999997E-3</c:v>
                </c:pt>
                <c:pt idx="348">
                  <c:v>7.8810000000000009E-3</c:v>
                </c:pt>
                <c:pt idx="349">
                  <c:v>7.4809999999999998E-3</c:v>
                </c:pt>
                <c:pt idx="350">
                  <c:v>7.0349999999999996E-3</c:v>
                </c:pt>
                <c:pt idx="351">
                  <c:v>6.5440000000000003E-3</c:v>
                </c:pt>
                <c:pt idx="352">
                  <c:v>6.012E-3</c:v>
                </c:pt>
                <c:pt idx="353">
                  <c:v>5.4429999999999999E-3</c:v>
                </c:pt>
                <c:pt idx="354">
                  <c:v>4.8399999999999997E-3</c:v>
                </c:pt>
                <c:pt idx="355">
                  <c:v>4.2069999999999998E-3</c:v>
                </c:pt>
                <c:pt idx="356">
                  <c:v>3.5469999999999998E-3</c:v>
                </c:pt>
                <c:pt idx="357">
                  <c:v>2.8649999999999999E-3</c:v>
                </c:pt>
                <c:pt idx="358">
                  <c:v>2.1649999999999998E-3</c:v>
                </c:pt>
                <c:pt idx="359">
                  <c:v>1.4519999999999999E-3</c:v>
                </c:pt>
                <c:pt idx="360">
                  <c:v>7.2959999999999995E-4</c:v>
                </c:pt>
                <c:pt idx="361">
                  <c:v>2.7480000000000002E-6</c:v>
                </c:pt>
                <c:pt idx="362">
                  <c:v>-7.2420000000000004E-4</c:v>
                </c:pt>
                <c:pt idx="363">
                  <c:v>-1.4469999999999999E-3</c:v>
                </c:pt>
                <c:pt idx="364">
                  <c:v>-2.16E-3</c:v>
                </c:pt>
                <c:pt idx="365">
                  <c:v>-2.8600000000000001E-3</c:v>
                </c:pt>
                <c:pt idx="366">
                  <c:v>-3.542E-3</c:v>
                </c:pt>
                <c:pt idx="367">
                  <c:v>-4.202E-3</c:v>
                </c:pt>
                <c:pt idx="368">
                  <c:v>-4.8349999999999999E-3</c:v>
                </c:pt>
                <c:pt idx="369">
                  <c:v>-5.4390000000000003E-3</c:v>
                </c:pt>
                <c:pt idx="370">
                  <c:v>-6.0080000000000003E-3</c:v>
                </c:pt>
                <c:pt idx="371">
                  <c:v>-6.5399999999999998E-3</c:v>
                </c:pt>
                <c:pt idx="372">
                  <c:v>-7.0309999999999999E-3</c:v>
                </c:pt>
                <c:pt idx="373">
                  <c:v>-7.4780000000000003E-3</c:v>
                </c:pt>
                <c:pt idx="374">
                  <c:v>-7.8790000000000006E-3</c:v>
                </c:pt>
                <c:pt idx="375">
                  <c:v>-8.2299999999999995E-3</c:v>
                </c:pt>
                <c:pt idx="376">
                  <c:v>-8.5299999999999994E-3</c:v>
                </c:pt>
                <c:pt idx="377">
                  <c:v>-8.7760000000000008E-3</c:v>
                </c:pt>
                <c:pt idx="378">
                  <c:v>-8.9680000000000003E-3</c:v>
                </c:pt>
                <c:pt idx="379">
                  <c:v>-9.1039999999999992E-3</c:v>
                </c:pt>
                <c:pt idx="380">
                  <c:v>-9.1819999999999992E-3</c:v>
                </c:pt>
                <c:pt idx="381">
                  <c:v>-9.2040000000000004E-3</c:v>
                </c:pt>
                <c:pt idx="382">
                  <c:v>-9.1680000000000008E-3</c:v>
                </c:pt>
                <c:pt idx="383">
                  <c:v>-9.0740000000000005E-3</c:v>
                </c:pt>
                <c:pt idx="384">
                  <c:v>-8.9239999999999996E-3</c:v>
                </c:pt>
                <c:pt idx="385">
                  <c:v>-8.7189999999999993E-3</c:v>
                </c:pt>
                <c:pt idx="386">
                  <c:v>-8.4580000000000002E-3</c:v>
                </c:pt>
                <c:pt idx="387">
                  <c:v>-8.1449999999999995E-3</c:v>
                </c:pt>
                <c:pt idx="388">
                  <c:v>-7.7809999999999997E-3</c:v>
                </c:pt>
                <c:pt idx="389">
                  <c:v>-7.3689999999999997E-3</c:v>
                </c:pt>
                <c:pt idx="390">
                  <c:v>-6.9100000000000003E-3</c:v>
                </c:pt>
                <c:pt idx="391">
                  <c:v>-6.4089999999999998E-3</c:v>
                </c:pt>
                <c:pt idx="392">
                  <c:v>-5.8669999999999998E-3</c:v>
                </c:pt>
                <c:pt idx="393">
                  <c:v>-5.2880000000000002E-3</c:v>
                </c:pt>
                <c:pt idx="394">
                  <c:v>-4.6769999999999997E-3</c:v>
                </c:pt>
                <c:pt idx="395">
                  <c:v>-4.0359999999999997E-3</c:v>
                </c:pt>
                <c:pt idx="396">
                  <c:v>-3.3700000000000002E-3</c:v>
                </c:pt>
                <c:pt idx="397">
                  <c:v>-2.6830000000000001E-3</c:v>
                </c:pt>
                <c:pt idx="398">
                  <c:v>-1.98E-3</c:v>
                </c:pt>
                <c:pt idx="399">
                  <c:v>-1.2639999999999999E-3</c:v>
                </c:pt>
                <c:pt idx="400">
                  <c:v>-5.3970000000000005E-4</c:v>
                </c:pt>
                <c:pt idx="401">
                  <c:v>1.8760000000000001E-4</c:v>
                </c:pt>
                <c:pt idx="402">
                  <c:v>9.1379999999999999E-4</c:v>
                </c:pt>
                <c:pt idx="403">
                  <c:v>1.634E-3</c:v>
                </c:pt>
                <c:pt idx="404">
                  <c:v>2.3449999999999999E-3</c:v>
                </c:pt>
                <c:pt idx="405">
                  <c:v>3.0400000000000002E-3</c:v>
                </c:pt>
                <c:pt idx="406">
                  <c:v>3.7169999999999998E-3</c:v>
                </c:pt>
                <c:pt idx="407">
                  <c:v>4.3699999999999998E-3</c:v>
                </c:pt>
                <c:pt idx="408">
                  <c:v>4.9959999999999996E-3</c:v>
                </c:pt>
                <c:pt idx="409">
                  <c:v>5.5909999999999996E-3</c:v>
                </c:pt>
                <c:pt idx="410">
                  <c:v>6.1510000000000002E-3</c:v>
                </c:pt>
                <c:pt idx="411">
                  <c:v>6.6730000000000001E-3</c:v>
                </c:pt>
                <c:pt idx="412">
                  <c:v>7.1520000000000004E-3</c:v>
                </c:pt>
                <c:pt idx="413">
                  <c:v>7.5880000000000001E-3</c:v>
                </c:pt>
                <c:pt idx="414">
                  <c:v>7.9749999999999995E-3</c:v>
                </c:pt>
                <c:pt idx="415">
                  <c:v>8.3129999999999992E-3</c:v>
                </c:pt>
                <c:pt idx="416">
                  <c:v>8.5990000000000007E-3</c:v>
                </c:pt>
                <c:pt idx="417">
                  <c:v>8.8319999999999996E-3</c:v>
                </c:pt>
                <c:pt idx="418">
                  <c:v>9.0089999999999996E-3</c:v>
                </c:pt>
                <c:pt idx="419">
                  <c:v>9.1299999999999992E-3</c:v>
                </c:pt>
                <c:pt idx="420">
                  <c:v>9.1940000000000008E-3</c:v>
                </c:pt>
                <c:pt idx="421">
                  <c:v>9.1999999999999998E-3</c:v>
                </c:pt>
                <c:pt idx="422">
                  <c:v>9.1489999999999991E-3</c:v>
                </c:pt>
                <c:pt idx="423">
                  <c:v>9.0410000000000004E-3</c:v>
                </c:pt>
                <c:pt idx="424">
                  <c:v>8.8760000000000002E-3</c:v>
                </c:pt>
                <c:pt idx="425">
                  <c:v>8.6560000000000005E-3</c:v>
                </c:pt>
                <c:pt idx="426">
                  <c:v>8.3820000000000006E-3</c:v>
                </c:pt>
                <c:pt idx="427">
                  <c:v>8.0549999999999997E-3</c:v>
                </c:pt>
                <c:pt idx="428">
                  <c:v>7.6779999999999999E-3</c:v>
                </c:pt>
                <c:pt idx="429">
                  <c:v>7.2529999999999999E-3</c:v>
                </c:pt>
                <c:pt idx="430">
                  <c:v>6.783E-3</c:v>
                </c:pt>
                <c:pt idx="431">
                  <c:v>6.2709999999999997E-3</c:v>
                </c:pt>
                <c:pt idx="432">
                  <c:v>5.7190000000000001E-3</c:v>
                </c:pt>
                <c:pt idx="433">
                  <c:v>5.1310000000000001E-3</c:v>
                </c:pt>
                <c:pt idx="434">
                  <c:v>4.5120000000000004E-3</c:v>
                </c:pt>
                <c:pt idx="435">
                  <c:v>3.8639999999999998E-3</c:v>
                </c:pt>
                <c:pt idx="436">
                  <c:v>3.1930000000000001E-3</c:v>
                </c:pt>
                <c:pt idx="437">
                  <c:v>2.5010000000000002E-3</c:v>
                </c:pt>
                <c:pt idx="438">
                  <c:v>1.7930000000000001E-3</c:v>
                </c:pt>
                <c:pt idx="439">
                  <c:v>1.075E-3</c:v>
                </c:pt>
                <c:pt idx="440">
                  <c:v>3.4949999999999998E-4</c:v>
                </c:pt>
                <c:pt idx="441">
                  <c:v>-3.7790000000000002E-4</c:v>
                </c:pt>
                <c:pt idx="442">
                  <c:v>-1.103E-3</c:v>
                </c:pt>
                <c:pt idx="443">
                  <c:v>-1.8209999999999999E-3</c:v>
                </c:pt>
                <c:pt idx="444">
                  <c:v>-2.5279999999999999E-3</c:v>
                </c:pt>
                <c:pt idx="445">
                  <c:v>-3.2190000000000001E-3</c:v>
                </c:pt>
                <c:pt idx="446">
                  <c:v>-3.8899999999999998E-3</c:v>
                </c:pt>
                <c:pt idx="447">
                  <c:v>-4.5370000000000002E-3</c:v>
                </c:pt>
                <c:pt idx="448">
                  <c:v>-5.1549999999999999E-3</c:v>
                </c:pt>
                <c:pt idx="449">
                  <c:v>-5.7409999999999996E-3</c:v>
                </c:pt>
                <c:pt idx="450">
                  <c:v>-6.2909999999999997E-3</c:v>
                </c:pt>
                <c:pt idx="451">
                  <c:v>-6.8019999999999999E-3</c:v>
                </c:pt>
                <c:pt idx="452">
                  <c:v>-7.2709999999999997E-3</c:v>
                </c:pt>
                <c:pt idx="453">
                  <c:v>-7.6940000000000003E-3</c:v>
                </c:pt>
                <c:pt idx="454">
                  <c:v>-8.0689999999999998E-3</c:v>
                </c:pt>
                <c:pt idx="455">
                  <c:v>-8.3929999999999994E-3</c:v>
                </c:pt>
                <c:pt idx="456">
                  <c:v>-8.6650000000000008E-3</c:v>
                </c:pt>
                <c:pt idx="457">
                  <c:v>-8.8830000000000003E-3</c:v>
                </c:pt>
                <c:pt idx="458">
                  <c:v>-9.0460000000000002E-3</c:v>
                </c:pt>
                <c:pt idx="459">
                  <c:v>-9.1520000000000004E-3</c:v>
                </c:pt>
                <c:pt idx="460">
                  <c:v>-9.2010000000000008E-3</c:v>
                </c:pt>
                <c:pt idx="461">
                  <c:v>-9.1920000000000005E-3</c:v>
                </c:pt>
                <c:pt idx="462">
                  <c:v>-9.1260000000000004E-3</c:v>
                </c:pt>
                <c:pt idx="463">
                  <c:v>-9.0030000000000006E-3</c:v>
                </c:pt>
                <c:pt idx="464">
                  <c:v>-8.8240000000000002E-3</c:v>
                </c:pt>
                <c:pt idx="465">
                  <c:v>-8.5889999999999994E-3</c:v>
                </c:pt>
                <c:pt idx="466">
                  <c:v>-8.3009999999999994E-3</c:v>
                </c:pt>
                <c:pt idx="467">
                  <c:v>-7.9609999999999993E-3</c:v>
                </c:pt>
                <c:pt idx="468">
                  <c:v>-7.5719999999999997E-3</c:v>
                </c:pt>
                <c:pt idx="469">
                  <c:v>-7.1349999999999998E-3</c:v>
                </c:pt>
                <c:pt idx="470">
                  <c:v>-6.6530000000000001E-3</c:v>
                </c:pt>
                <c:pt idx="471">
                  <c:v>-6.13E-3</c:v>
                </c:pt>
                <c:pt idx="472">
                  <c:v>-5.5690000000000002E-3</c:v>
                </c:pt>
                <c:pt idx="473">
                  <c:v>-4.9719999999999999E-3</c:v>
                </c:pt>
                <c:pt idx="474">
                  <c:v>-4.3449999999999999E-3</c:v>
                </c:pt>
                <c:pt idx="475">
                  <c:v>-3.6909999999999998E-3</c:v>
                </c:pt>
                <c:pt idx="476">
                  <c:v>-3.0130000000000001E-3</c:v>
                </c:pt>
                <c:pt idx="477">
                  <c:v>-2.317E-3</c:v>
                </c:pt>
                <c:pt idx="478">
                  <c:v>-1.606E-3</c:v>
                </c:pt>
                <c:pt idx="479">
                  <c:v>-8.855E-4</c:v>
                </c:pt>
                <c:pt idx="480">
                  <c:v>-1.5919999999999999E-4</c:v>
                </c:pt>
                <c:pt idx="481">
                  <c:v>5.6809999999999999E-4</c:v>
                </c:pt>
                <c:pt idx="482">
                  <c:v>1.292E-3</c:v>
                </c:pt>
                <c:pt idx="483">
                  <c:v>2.0070000000000001E-3</c:v>
                </c:pt>
                <c:pt idx="484">
                  <c:v>2.7109999999999999E-3</c:v>
                </c:pt>
                <c:pt idx="485">
                  <c:v>3.3969999999999998E-3</c:v>
                </c:pt>
                <c:pt idx="486">
                  <c:v>4.0619999999999996E-3</c:v>
                </c:pt>
                <c:pt idx="487">
                  <c:v>4.7010000000000003E-3</c:v>
                </c:pt>
                <c:pt idx="488">
                  <c:v>5.3119999999999999E-3</c:v>
                </c:pt>
                <c:pt idx="489">
                  <c:v>5.8890000000000001E-3</c:v>
                </c:pt>
                <c:pt idx="490">
                  <c:v>6.4289999999999998E-3</c:v>
                </c:pt>
                <c:pt idx="491">
                  <c:v>6.9290000000000003E-3</c:v>
                </c:pt>
                <c:pt idx="492">
                  <c:v>7.3860000000000002E-3</c:v>
                </c:pt>
                <c:pt idx="493">
                  <c:v>7.7970000000000001E-3</c:v>
                </c:pt>
                <c:pt idx="494">
                  <c:v>8.1589999999999996E-3</c:v>
                </c:pt>
                <c:pt idx="495">
                  <c:v>8.4700000000000001E-3</c:v>
                </c:pt>
                <c:pt idx="496">
                  <c:v>8.7279999999999996E-3</c:v>
                </c:pt>
                <c:pt idx="497">
                  <c:v>8.9309999999999997E-3</c:v>
                </c:pt>
                <c:pt idx="498">
                  <c:v>9.0790000000000003E-3</c:v>
                </c:pt>
                <c:pt idx="499">
                  <c:v>9.1699999999999993E-3</c:v>
                </c:pt>
                <c:pt idx="500">
                  <c:v>9.2040000000000004E-3</c:v>
                </c:pt>
                <c:pt idx="501">
                  <c:v>9.1800000000000007E-3</c:v>
                </c:pt>
                <c:pt idx="502">
                  <c:v>9.0989999999999994E-3</c:v>
                </c:pt>
                <c:pt idx="503">
                  <c:v>8.9610000000000002E-3</c:v>
                </c:pt>
                <c:pt idx="504">
                  <c:v>8.7679999999999998E-3</c:v>
                </c:pt>
                <c:pt idx="505">
                  <c:v>8.5190000000000005E-3</c:v>
                </c:pt>
                <c:pt idx="506">
                  <c:v>8.2170000000000003E-3</c:v>
                </c:pt>
                <c:pt idx="507">
                  <c:v>7.8639999999999995E-3</c:v>
                </c:pt>
                <c:pt idx="508">
                  <c:v>7.4619999999999999E-3</c:v>
                </c:pt>
                <c:pt idx="509">
                  <c:v>7.0130000000000001E-3</c:v>
                </c:pt>
                <c:pt idx="510">
                  <c:v>6.5199999999999998E-3</c:v>
                </c:pt>
                <c:pt idx="511">
                  <c:v>5.9870000000000001E-3</c:v>
                </c:pt>
                <c:pt idx="512">
                  <c:v>5.4159999999999998E-3</c:v>
                </c:pt>
                <c:pt idx="513">
                  <c:v>4.8110000000000002E-3</c:v>
                </c:pt>
                <c:pt idx="514">
                  <c:v>4.176E-3</c:v>
                </c:pt>
                <c:pt idx="515">
                  <c:v>3.516E-3</c:v>
                </c:pt>
                <c:pt idx="516">
                  <c:v>2.833E-3</c:v>
                </c:pt>
                <c:pt idx="517">
                  <c:v>2.1320000000000002E-3</c:v>
                </c:pt>
                <c:pt idx="518">
                  <c:v>1.418E-3</c:v>
                </c:pt>
                <c:pt idx="519">
                  <c:v>6.958E-4</c:v>
                </c:pt>
                <c:pt idx="520">
                  <c:v>-3.1149999999999998E-5</c:v>
                </c:pt>
                <c:pt idx="521">
                  <c:v>-7.5799999999999999E-4</c:v>
                </c:pt>
                <c:pt idx="522">
                  <c:v>-1.48E-3</c:v>
                </c:pt>
                <c:pt idx="523">
                  <c:v>-2.1930000000000001E-3</c:v>
                </c:pt>
                <c:pt idx="524">
                  <c:v>-2.892E-3</c:v>
                </c:pt>
                <c:pt idx="525">
                  <c:v>-3.5729999999999998E-3</c:v>
                </c:pt>
                <c:pt idx="526">
                  <c:v>-4.2319999999999997E-3</c:v>
                </c:pt>
                <c:pt idx="527">
                  <c:v>-4.8640000000000003E-3</c:v>
                </c:pt>
                <c:pt idx="528">
                  <c:v>-5.4660000000000004E-3</c:v>
                </c:pt>
                <c:pt idx="529">
                  <c:v>-6.0340000000000003E-3</c:v>
                </c:pt>
                <c:pt idx="530">
                  <c:v>-6.5640000000000004E-3</c:v>
                </c:pt>
                <c:pt idx="531">
                  <c:v>-7.0530000000000002E-3</c:v>
                </c:pt>
                <c:pt idx="532">
                  <c:v>-7.4980000000000003E-3</c:v>
                </c:pt>
                <c:pt idx="533">
                  <c:v>-7.8960000000000002E-3</c:v>
                </c:pt>
                <c:pt idx="534">
                  <c:v>-8.2450000000000006E-3</c:v>
                </c:pt>
                <c:pt idx="535">
                  <c:v>-8.5419999999999992E-3</c:v>
                </c:pt>
                <c:pt idx="536">
                  <c:v>-8.7860000000000004E-3</c:v>
                </c:pt>
                <c:pt idx="537">
                  <c:v>-8.9750000000000003E-3</c:v>
                </c:pt>
                <c:pt idx="538">
                  <c:v>-9.1079999999999998E-3</c:v>
                </c:pt>
                <c:pt idx="539">
                  <c:v>-9.1850000000000005E-3</c:v>
                </c:pt>
                <c:pt idx="540">
                  <c:v>-9.2029999999999994E-3</c:v>
                </c:pt>
                <c:pt idx="541">
                  <c:v>-9.1649999999999995E-3</c:v>
                </c:pt>
                <c:pt idx="542">
                  <c:v>-9.0690000000000007E-3</c:v>
                </c:pt>
                <c:pt idx="543">
                  <c:v>-8.9160000000000003E-3</c:v>
                </c:pt>
                <c:pt idx="544">
                  <c:v>-8.7080000000000005E-3</c:v>
                </c:pt>
                <c:pt idx="545">
                  <c:v>-8.4449999999999994E-3</c:v>
                </c:pt>
                <c:pt idx="546">
                  <c:v>-8.1300000000000001E-3</c:v>
                </c:pt>
                <c:pt idx="547">
                  <c:v>-7.7629999999999999E-3</c:v>
                </c:pt>
                <c:pt idx="548">
                  <c:v>-7.3489999999999996E-3</c:v>
                </c:pt>
                <c:pt idx="549">
                  <c:v>-6.888E-3</c:v>
                </c:pt>
                <c:pt idx="550">
                  <c:v>-6.3839999999999999E-3</c:v>
                </c:pt>
                <c:pt idx="551">
                  <c:v>-5.8409999999999998E-3</c:v>
                </c:pt>
                <c:pt idx="552">
                  <c:v>-5.2610000000000001E-3</c:v>
                </c:pt>
                <c:pt idx="553">
                  <c:v>-4.6480000000000002E-3</c:v>
                </c:pt>
                <c:pt idx="554">
                  <c:v>-4.006E-3</c:v>
                </c:pt>
                <c:pt idx="555">
                  <c:v>-3.339E-3</c:v>
                </c:pt>
                <c:pt idx="556">
                  <c:v>-2.6510000000000001E-3</c:v>
                </c:pt>
                <c:pt idx="557">
                  <c:v>-1.9469999999999999E-3</c:v>
                </c:pt>
                <c:pt idx="558">
                  <c:v>-1.23E-3</c:v>
                </c:pt>
                <c:pt idx="559">
                  <c:v>-5.0589999999999999E-4</c:v>
                </c:pt>
                <c:pt idx="560">
                  <c:v>2.2149999999999999E-4</c:v>
                </c:pt>
                <c:pt idx="561">
                  <c:v>9.4749999999999999E-4</c:v>
                </c:pt>
                <c:pt idx="562">
                  <c:v>1.668E-3</c:v>
                </c:pt>
                <c:pt idx="563">
                  <c:v>2.3770000000000002E-3</c:v>
                </c:pt>
                <c:pt idx="564">
                  <c:v>3.0720000000000001E-3</c:v>
                </c:pt>
                <c:pt idx="565">
                  <c:v>3.748E-3</c:v>
                </c:pt>
                <c:pt idx="566">
                  <c:v>4.4000000000000003E-3</c:v>
                </c:pt>
                <c:pt idx="567">
                  <c:v>5.025E-3</c:v>
                </c:pt>
                <c:pt idx="568">
                  <c:v>5.6179999999999997E-3</c:v>
                </c:pt>
                <c:pt idx="569">
                  <c:v>6.1760000000000001E-3</c:v>
                </c:pt>
                <c:pt idx="570">
                  <c:v>6.6959999999999997E-3</c:v>
                </c:pt>
                <c:pt idx="571">
                  <c:v>7.1739999999999998E-3</c:v>
                </c:pt>
                <c:pt idx="572">
                  <c:v>7.607E-3</c:v>
                </c:pt>
                <c:pt idx="573">
                  <c:v>7.9920000000000008E-3</c:v>
                </c:pt>
                <c:pt idx="574">
                  <c:v>8.3280000000000003E-3</c:v>
                </c:pt>
                <c:pt idx="575">
                  <c:v>8.6110000000000006E-3</c:v>
                </c:pt>
                <c:pt idx="576">
                  <c:v>8.8409999999999999E-3</c:v>
                </c:pt>
                <c:pt idx="577">
                  <c:v>9.0159999999999997E-3</c:v>
                </c:pt>
                <c:pt idx="578">
                  <c:v>9.1339999999999998E-3</c:v>
                </c:pt>
                <c:pt idx="579">
                  <c:v>9.195E-3</c:v>
                </c:pt>
                <c:pt idx="580">
                  <c:v>9.1990000000000006E-3</c:v>
                </c:pt>
                <c:pt idx="581">
                  <c:v>9.1450000000000004E-3</c:v>
                </c:pt>
                <c:pt idx="582">
                  <c:v>9.0340000000000004E-3</c:v>
                </c:pt>
                <c:pt idx="583">
                  <c:v>8.8669999999999999E-3</c:v>
                </c:pt>
                <c:pt idx="584">
                  <c:v>8.6440000000000006E-3</c:v>
                </c:pt>
                <c:pt idx="585">
                  <c:v>8.3680000000000004E-3</c:v>
                </c:pt>
                <c:pt idx="586">
                  <c:v>8.0389999999999993E-3</c:v>
                </c:pt>
                <c:pt idx="587">
                  <c:v>7.659E-3</c:v>
                </c:pt>
                <c:pt idx="588">
                  <c:v>7.2319999999999997E-3</c:v>
                </c:pt>
                <c:pt idx="589">
                  <c:v>6.7600000000000004E-3</c:v>
                </c:pt>
                <c:pt idx="590">
                  <c:v>6.2459999999999998E-3</c:v>
                </c:pt>
                <c:pt idx="591">
                  <c:v>5.692E-3</c:v>
                </c:pt>
                <c:pt idx="592">
                  <c:v>5.1029999999999999E-3</c:v>
                </c:pt>
                <c:pt idx="593">
                  <c:v>4.4819999999999999E-3</c:v>
                </c:pt>
                <c:pt idx="594">
                  <c:v>3.8340000000000002E-3</c:v>
                </c:pt>
                <c:pt idx="595">
                  <c:v>3.1610000000000002E-3</c:v>
                </c:pt>
                <c:pt idx="596">
                  <c:v>2.4680000000000001E-3</c:v>
                </c:pt>
                <c:pt idx="597">
                  <c:v>1.7600000000000001E-3</c:v>
                </c:pt>
                <c:pt idx="598">
                  <c:v>1.041E-3</c:v>
                </c:pt>
                <c:pt idx="599">
                  <c:v>3.1569999999999998E-4</c:v>
                </c:pt>
                <c:pt idx="600">
                  <c:v>-4.1179999999999998E-4</c:v>
                </c:pt>
                <c:pt idx="601">
                  <c:v>-1.137E-3</c:v>
                </c:pt>
                <c:pt idx="602">
                  <c:v>-1.854E-3</c:v>
                </c:pt>
                <c:pt idx="603">
                  <c:v>-2.5609999999999999E-3</c:v>
                </c:pt>
                <c:pt idx="604">
                  <c:v>-3.251E-3</c:v>
                </c:pt>
                <c:pt idx="605">
                  <c:v>-3.921E-3</c:v>
                </c:pt>
                <c:pt idx="606">
                  <c:v>-4.5659999999999997E-3</c:v>
                </c:pt>
                <c:pt idx="607">
                  <c:v>-5.1830000000000001E-3</c:v>
                </c:pt>
                <c:pt idx="608">
                  <c:v>-5.7679999999999997E-3</c:v>
                </c:pt>
                <c:pt idx="609">
                  <c:v>-6.3160000000000004E-3</c:v>
                </c:pt>
                <c:pt idx="610">
                  <c:v>-6.8250000000000003E-3</c:v>
                </c:pt>
                <c:pt idx="611">
                  <c:v>-7.2909999999999997E-3</c:v>
                </c:pt>
                <c:pt idx="612">
                  <c:v>-7.7120000000000001E-3</c:v>
                </c:pt>
                <c:pt idx="613">
                  <c:v>-8.0850000000000002E-3</c:v>
                </c:pt>
                <c:pt idx="614">
                  <c:v>-8.4069999999999995E-3</c:v>
                </c:pt>
                <c:pt idx="615">
                  <c:v>-8.6770000000000007E-3</c:v>
                </c:pt>
                <c:pt idx="616">
                  <c:v>-8.8920000000000006E-3</c:v>
                </c:pt>
                <c:pt idx="617">
                  <c:v>-9.0519999999999993E-3</c:v>
                </c:pt>
                <c:pt idx="618">
                  <c:v>-9.1549999999999999E-3</c:v>
                </c:pt>
                <c:pt idx="619">
                  <c:v>-9.2020000000000001E-3</c:v>
                </c:pt>
                <c:pt idx="620">
                  <c:v>-9.1900000000000003E-3</c:v>
                </c:pt>
                <c:pt idx="621">
                  <c:v>-9.1219999999999999E-3</c:v>
                </c:pt>
                <c:pt idx="622">
                  <c:v>-8.9960000000000005E-3</c:v>
                </c:pt>
                <c:pt idx="623">
                  <c:v>-8.8140000000000007E-3</c:v>
                </c:pt>
                <c:pt idx="624">
                  <c:v>-8.5769999999999996E-3</c:v>
                </c:pt>
                <c:pt idx="625">
                  <c:v>-8.286E-3</c:v>
                </c:pt>
                <c:pt idx="626">
                  <c:v>-7.9439999999999997E-3</c:v>
                </c:pt>
                <c:pt idx="627">
                  <c:v>-7.5519999999999997E-3</c:v>
                </c:pt>
                <c:pt idx="628">
                  <c:v>-7.1130000000000004E-3</c:v>
                </c:pt>
                <c:pt idx="629">
                  <c:v>-6.6299999999999996E-3</c:v>
                </c:pt>
                <c:pt idx="630">
                  <c:v>-6.1050000000000002E-3</c:v>
                </c:pt>
                <c:pt idx="631">
                  <c:v>-5.5409999999999999E-3</c:v>
                </c:pt>
                <c:pt idx="632">
                  <c:v>-4.9439999999999996E-3</c:v>
                </c:pt>
                <c:pt idx="633">
                  <c:v>-4.3150000000000003E-3</c:v>
                </c:pt>
                <c:pt idx="634">
                  <c:v>-3.6600000000000001E-3</c:v>
                </c:pt>
                <c:pt idx="635">
                  <c:v>-2.9810000000000001E-3</c:v>
                </c:pt>
                <c:pt idx="636">
                  <c:v>-2.284E-3</c:v>
                </c:pt>
                <c:pt idx="637">
                  <c:v>-1.573E-3</c:v>
                </c:pt>
                <c:pt idx="638">
                  <c:v>-8.518E-4</c:v>
                </c:pt>
                <c:pt idx="639">
                  <c:v>-1.2530000000000001E-4</c:v>
                </c:pt>
                <c:pt idx="640">
                  <c:v>6.0190000000000005E-4</c:v>
                </c:pt>
                <c:pt idx="641">
                  <c:v>1.325E-3</c:v>
                </c:pt>
                <c:pt idx="642">
                  <c:v>2.0409999999999998E-3</c:v>
                </c:pt>
                <c:pt idx="643">
                  <c:v>2.7430000000000002E-3</c:v>
                </c:pt>
                <c:pt idx="644">
                  <c:v>3.4280000000000001E-3</c:v>
                </c:pt>
                <c:pt idx="645">
                  <c:v>4.0920000000000002E-3</c:v>
                </c:pt>
                <c:pt idx="646">
                  <c:v>4.731E-3</c:v>
                </c:pt>
                <c:pt idx="647">
                  <c:v>5.339E-3</c:v>
                </c:pt>
                <c:pt idx="648">
                  <c:v>5.9150000000000001E-3</c:v>
                </c:pt>
                <c:pt idx="649">
                  <c:v>6.4530000000000004E-3</c:v>
                </c:pt>
                <c:pt idx="650">
                  <c:v>6.9509999999999997E-3</c:v>
                </c:pt>
                <c:pt idx="651">
                  <c:v>7.4060000000000003E-3</c:v>
                </c:pt>
                <c:pt idx="652">
                  <c:v>7.8150000000000008E-3</c:v>
                </c:pt>
                <c:pt idx="653">
                  <c:v>8.1740000000000007E-3</c:v>
                </c:pt>
                <c:pt idx="654">
                  <c:v>8.4829999999999992E-3</c:v>
                </c:pt>
                <c:pt idx="655">
                  <c:v>8.7379999999999992E-3</c:v>
                </c:pt>
                <c:pt idx="656">
                  <c:v>8.9390000000000008E-3</c:v>
                </c:pt>
                <c:pt idx="657">
                  <c:v>9.0849999999999993E-3</c:v>
                </c:pt>
                <c:pt idx="658">
                  <c:v>9.1730000000000006E-3</c:v>
                </c:pt>
                <c:pt idx="659">
                  <c:v>9.2040000000000004E-3</c:v>
                </c:pt>
                <c:pt idx="660">
                  <c:v>9.1780000000000004E-3</c:v>
                </c:pt>
                <c:pt idx="661">
                  <c:v>9.0939999999999997E-3</c:v>
                </c:pt>
                <c:pt idx="662">
                  <c:v>8.9540000000000002E-3</c:v>
                </c:pt>
                <c:pt idx="663">
                  <c:v>8.7569999999999992E-3</c:v>
                </c:pt>
                <c:pt idx="664">
                  <c:v>8.5059999999999997E-3</c:v>
                </c:pt>
                <c:pt idx="665">
                  <c:v>8.2019999999999992E-3</c:v>
                </c:pt>
                <c:pt idx="666">
                  <c:v>7.8460000000000005E-3</c:v>
                </c:pt>
                <c:pt idx="667">
                  <c:v>7.4419999999999998E-3</c:v>
                </c:pt>
                <c:pt idx="668">
                  <c:v>6.9909999999999998E-3</c:v>
                </c:pt>
                <c:pt idx="669">
                  <c:v>6.496E-3</c:v>
                </c:pt>
                <c:pt idx="670">
                  <c:v>5.9610000000000002E-3</c:v>
                </c:pt>
                <c:pt idx="671">
                  <c:v>5.3880000000000004E-3</c:v>
                </c:pt>
                <c:pt idx="672">
                  <c:v>4.7819999999999998E-3</c:v>
                </c:pt>
                <c:pt idx="673">
                  <c:v>4.1460000000000004E-3</c:v>
                </c:pt>
                <c:pt idx="674">
                  <c:v>3.4840000000000001E-3</c:v>
                </c:pt>
                <c:pt idx="675">
                  <c:v>2.8E-3</c:v>
                </c:pt>
                <c:pt idx="676">
                  <c:v>2.0990000000000002E-3</c:v>
                </c:pt>
                <c:pt idx="677">
                  <c:v>1.3849999999999999E-3</c:v>
                </c:pt>
                <c:pt idx="678">
                  <c:v>6.6200000000000005E-4</c:v>
                </c:pt>
                <c:pt idx="679">
                  <c:v>-6.5049999999999996E-5</c:v>
                </c:pt>
                <c:pt idx="680">
                  <c:v>-7.917E-4</c:v>
                </c:pt>
                <c:pt idx="681">
                  <c:v>-1.513E-3</c:v>
                </c:pt>
                <c:pt idx="682">
                  <c:v>-2.2260000000000001E-3</c:v>
                </c:pt>
                <c:pt idx="683">
                  <c:v>-2.9239999999999999E-3</c:v>
                </c:pt>
                <c:pt idx="684">
                  <c:v>-3.604E-3</c:v>
                </c:pt>
                <c:pt idx="685">
                  <c:v>-4.2620000000000002E-3</c:v>
                </c:pt>
                <c:pt idx="686">
                  <c:v>-4.8929999999999998E-3</c:v>
                </c:pt>
                <c:pt idx="687">
                  <c:v>-5.4929999999999996E-3</c:v>
                </c:pt>
                <c:pt idx="688">
                  <c:v>-6.0590000000000001E-3</c:v>
                </c:pt>
                <c:pt idx="689">
                  <c:v>-6.5880000000000001E-3</c:v>
                </c:pt>
                <c:pt idx="690">
                  <c:v>-7.0749999999999997E-3</c:v>
                </c:pt>
                <c:pt idx="691">
                  <c:v>-7.5180000000000004E-3</c:v>
                </c:pt>
                <c:pt idx="692">
                  <c:v>-7.9129999999999999E-3</c:v>
                </c:pt>
                <c:pt idx="693">
                  <c:v>-8.26E-3</c:v>
                </c:pt>
                <c:pt idx="694">
                  <c:v>-8.5550000000000001E-3</c:v>
                </c:pt>
                <c:pt idx="695">
                  <c:v>-8.796E-3</c:v>
                </c:pt>
                <c:pt idx="696">
                  <c:v>-8.9829999999999997E-3</c:v>
                </c:pt>
                <c:pt idx="697">
                  <c:v>-9.1129999999999996E-3</c:v>
                </c:pt>
                <c:pt idx="698">
                  <c:v>-9.1870000000000007E-3</c:v>
                </c:pt>
                <c:pt idx="699">
                  <c:v>-9.2029999999999994E-3</c:v>
                </c:pt>
                <c:pt idx="700">
                  <c:v>-9.1610000000000007E-3</c:v>
                </c:pt>
                <c:pt idx="701">
                  <c:v>-9.0629999999999999E-3</c:v>
                </c:pt>
                <c:pt idx="702">
                  <c:v>-8.9079999999999993E-3</c:v>
                </c:pt>
                <c:pt idx="703">
                  <c:v>-8.6969999999999999E-3</c:v>
                </c:pt>
                <c:pt idx="704">
                  <c:v>-8.4309999999999993E-3</c:v>
                </c:pt>
                <c:pt idx="705">
                  <c:v>-8.1139999999999997E-3</c:v>
                </c:pt>
                <c:pt idx="706">
                  <c:v>-7.7450000000000001E-3</c:v>
                </c:pt>
                <c:pt idx="707">
                  <c:v>-7.3280000000000003E-3</c:v>
                </c:pt>
                <c:pt idx="708">
                  <c:v>-6.8649999999999996E-3</c:v>
                </c:pt>
                <c:pt idx="709">
                  <c:v>-6.3600000000000002E-3</c:v>
                </c:pt>
                <c:pt idx="710">
                  <c:v>-5.8139999999999997E-3</c:v>
                </c:pt>
                <c:pt idx="711">
                  <c:v>-5.2329999999999998E-3</c:v>
                </c:pt>
                <c:pt idx="712">
                  <c:v>-4.6179999999999997E-3</c:v>
                </c:pt>
                <c:pt idx="713">
                  <c:v>-3.9750000000000002E-3</c:v>
                </c:pt>
                <c:pt idx="714">
                  <c:v>-3.307E-3</c:v>
                </c:pt>
                <c:pt idx="715">
                  <c:v>-2.6189999999999998E-3</c:v>
                </c:pt>
                <c:pt idx="716">
                  <c:v>-1.913E-3</c:v>
                </c:pt>
                <c:pt idx="717">
                  <c:v>-1.196E-3</c:v>
                </c:pt>
                <c:pt idx="718">
                  <c:v>-4.7199999999999998E-4</c:v>
                </c:pt>
                <c:pt idx="719">
                  <c:v>2.5539999999999997E-4</c:v>
                </c:pt>
                <c:pt idx="720">
                  <c:v>9.812E-4</c:v>
                </c:pt>
                <c:pt idx="721">
                  <c:v>1.701E-3</c:v>
                </c:pt>
                <c:pt idx="722">
                  <c:v>2.4099999999999998E-3</c:v>
                </c:pt>
                <c:pt idx="723">
                  <c:v>3.104E-3</c:v>
                </c:pt>
                <c:pt idx="724">
                  <c:v>3.7789999999999998E-3</c:v>
                </c:pt>
                <c:pt idx="725">
                  <c:v>4.4299999999999999E-3</c:v>
                </c:pt>
                <c:pt idx="726">
                  <c:v>5.0530000000000002E-3</c:v>
                </c:pt>
                <c:pt idx="727">
                  <c:v>5.6449999999999998E-3</c:v>
                </c:pt>
                <c:pt idx="728">
                  <c:v>6.2009999999999999E-3</c:v>
                </c:pt>
                <c:pt idx="729">
                  <c:v>6.7190000000000001E-3</c:v>
                </c:pt>
                <c:pt idx="730">
                  <c:v>7.195E-3</c:v>
                </c:pt>
                <c:pt idx="731">
                  <c:v>7.626E-3</c:v>
                </c:pt>
                <c:pt idx="732">
                  <c:v>8.0090000000000005E-3</c:v>
                </c:pt>
                <c:pt idx="733">
                  <c:v>8.3420000000000005E-3</c:v>
                </c:pt>
                <c:pt idx="734">
                  <c:v>8.6230000000000005E-3</c:v>
                </c:pt>
                <c:pt idx="735">
                  <c:v>8.8509999999999995E-3</c:v>
                </c:pt>
                <c:pt idx="736">
                  <c:v>9.0220000000000005E-3</c:v>
                </c:pt>
                <c:pt idx="737">
                  <c:v>9.1380000000000003E-3</c:v>
                </c:pt>
                <c:pt idx="738">
                  <c:v>9.1970000000000003E-3</c:v>
                </c:pt>
                <c:pt idx="739">
                  <c:v>9.1979999999999996E-3</c:v>
                </c:pt>
                <c:pt idx="740">
                  <c:v>9.1409999999999998E-3</c:v>
                </c:pt>
                <c:pt idx="741">
                  <c:v>9.0279999999999996E-3</c:v>
                </c:pt>
                <c:pt idx="742">
                  <c:v>8.8579999999999996E-3</c:v>
                </c:pt>
                <c:pt idx="743">
                  <c:v>8.633E-3</c:v>
                </c:pt>
                <c:pt idx="744">
                  <c:v>8.3529999999999993E-3</c:v>
                </c:pt>
                <c:pt idx="745">
                  <c:v>8.0219999999999996E-3</c:v>
                </c:pt>
                <c:pt idx="746">
                  <c:v>7.6410000000000002E-3</c:v>
                </c:pt>
                <c:pt idx="747">
                  <c:v>7.2110000000000004E-3</c:v>
                </c:pt>
                <c:pt idx="748">
                  <c:v>6.7369999999999999E-3</c:v>
                </c:pt>
                <c:pt idx="749">
                  <c:v>6.221E-3</c:v>
                </c:pt>
                <c:pt idx="750">
                  <c:v>5.666E-3</c:v>
                </c:pt>
                <c:pt idx="751">
                  <c:v>5.0749999999999997E-3</c:v>
                </c:pt>
                <c:pt idx="752">
                  <c:v>4.4530000000000004E-3</c:v>
                </c:pt>
                <c:pt idx="753">
                  <c:v>3.803E-3</c:v>
                </c:pt>
                <c:pt idx="754">
                  <c:v>3.1289999999999998E-3</c:v>
                </c:pt>
                <c:pt idx="755">
                  <c:v>2.4350000000000001E-3</c:v>
                </c:pt>
                <c:pt idx="756">
                  <c:v>1.727E-3</c:v>
                </c:pt>
                <c:pt idx="757">
                  <c:v>1.0070000000000001E-3</c:v>
                </c:pt>
                <c:pt idx="758">
                  <c:v>2.8180000000000002E-4</c:v>
                </c:pt>
                <c:pt idx="759">
                  <c:v>-4.4569999999999999E-4</c:v>
                </c:pt>
                <c:pt idx="760">
                  <c:v>-1.17E-3</c:v>
                </c:pt>
                <c:pt idx="761">
                  <c:v>-1.8879999999999999E-3</c:v>
                </c:pt>
                <c:pt idx="762">
                  <c:v>-2.5929999999999998E-3</c:v>
                </c:pt>
                <c:pt idx="763">
                  <c:v>-3.2829999999999999E-3</c:v>
                </c:pt>
                <c:pt idx="764">
                  <c:v>-3.9509999999999997E-3</c:v>
                </c:pt>
                <c:pt idx="765">
                  <c:v>-4.5960000000000003E-3</c:v>
                </c:pt>
                <c:pt idx="766">
                  <c:v>-5.2110000000000004E-3</c:v>
                </c:pt>
                <c:pt idx="767">
                  <c:v>-5.7939999999999997E-3</c:v>
                </c:pt>
                <c:pt idx="768">
                  <c:v>-6.3410000000000003E-3</c:v>
                </c:pt>
                <c:pt idx="769">
                  <c:v>-6.8479999999999999E-3</c:v>
                </c:pt>
                <c:pt idx="770">
                  <c:v>-7.3119999999999999E-3</c:v>
                </c:pt>
                <c:pt idx="771">
                  <c:v>-7.731E-3</c:v>
                </c:pt>
                <c:pt idx="772">
                  <c:v>-8.1010000000000006E-3</c:v>
                </c:pt>
                <c:pt idx="773">
                  <c:v>-8.4209999999999997E-3</c:v>
                </c:pt>
                <c:pt idx="774">
                  <c:v>-8.6879999999999995E-3</c:v>
                </c:pt>
                <c:pt idx="775">
                  <c:v>-8.9009999999999992E-3</c:v>
                </c:pt>
                <c:pt idx="776">
                  <c:v>-9.0580000000000001E-3</c:v>
                </c:pt>
                <c:pt idx="777">
                  <c:v>-9.1590000000000005E-3</c:v>
                </c:pt>
                <c:pt idx="778">
                  <c:v>-9.2020000000000001E-3</c:v>
                </c:pt>
                <c:pt idx="779">
                  <c:v>-9.188E-3</c:v>
                </c:pt>
                <c:pt idx="780">
                  <c:v>-9.1170000000000001E-3</c:v>
                </c:pt>
                <c:pt idx="781">
                  <c:v>-8.9890000000000005E-3</c:v>
                </c:pt>
                <c:pt idx="782">
                  <c:v>-8.8039999999999993E-3</c:v>
                </c:pt>
                <c:pt idx="783">
                  <c:v>-8.5649999999999997E-3</c:v>
                </c:pt>
                <c:pt idx="784">
                  <c:v>-8.2719999999999998E-3</c:v>
                </c:pt>
                <c:pt idx="785">
                  <c:v>-7.927E-3</c:v>
                </c:pt>
                <c:pt idx="786">
                  <c:v>-7.5329999999999998E-3</c:v>
                </c:pt>
                <c:pt idx="787">
                  <c:v>-7.0920000000000002E-3</c:v>
                </c:pt>
                <c:pt idx="788">
                  <c:v>-6.6059999999999999E-3</c:v>
                </c:pt>
                <c:pt idx="789">
                  <c:v>-6.0790000000000002E-3</c:v>
                </c:pt>
                <c:pt idx="790">
                  <c:v>-5.5139999999999998E-3</c:v>
                </c:pt>
                <c:pt idx="791">
                  <c:v>-4.9150000000000001E-3</c:v>
                </c:pt>
                <c:pt idx="792">
                  <c:v>-4.2849999999999997E-3</c:v>
                </c:pt>
                <c:pt idx="793">
                  <c:v>-3.6289999999999998E-3</c:v>
                </c:pt>
                <c:pt idx="794">
                  <c:v>-2.9489999999999998E-3</c:v>
                </c:pt>
                <c:pt idx="795">
                  <c:v>-2.251E-3</c:v>
                </c:pt>
                <c:pt idx="796">
                  <c:v>-1.539E-3</c:v>
                </c:pt>
                <c:pt idx="797">
                  <c:v>-8.1800000000000004E-4</c:v>
                </c:pt>
                <c:pt idx="798">
                  <c:v>-9.1440000000000005E-5</c:v>
                </c:pt>
                <c:pt idx="799">
                  <c:v>6.357E-4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F-4FB6-B17D-5E153937E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34624"/>
        <c:axId val="321814656"/>
      </c:lineChart>
      <c:catAx>
        <c:axId val="3218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1814656"/>
        <c:crosses val="autoZero"/>
        <c:auto val="1"/>
        <c:lblAlgn val="ctr"/>
        <c:lblOffset val="100"/>
        <c:noMultiLvlLbl val="0"/>
      </c:catAx>
      <c:valAx>
        <c:axId val="3218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183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123825</xdr:rowOff>
    </xdr:from>
    <xdr:to>
      <xdr:col>11</xdr:col>
      <xdr:colOff>238125</xdr:colOff>
      <xdr:row>15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DF9DE4-B2BE-3296-D871-838C50C8D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9526</xdr:rowOff>
    </xdr:from>
    <xdr:to>
      <xdr:col>11</xdr:col>
      <xdr:colOff>228601</xdr:colOff>
      <xdr:row>18</xdr:row>
      <xdr:rowOff>66676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A2E831-9F59-45B7-A38D-98DBACF10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28574</xdr:rowOff>
    </xdr:from>
    <xdr:to>
      <xdr:col>12</xdr:col>
      <xdr:colOff>323850</xdr:colOff>
      <xdr:row>22</xdr:row>
      <xdr:rowOff>19049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F549FED-9C79-43C1-A8F9-752A8E8FB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47625</xdr:rowOff>
    </xdr:from>
    <xdr:to>
      <xdr:col>11</xdr:col>
      <xdr:colOff>266700</xdr:colOff>
      <xdr:row>18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9570DD-3E4E-4A9F-B55D-2C66833D5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24D4-F0E4-4B57-9A3F-4249D7C3C6C0}">
  <dimension ref="A1:C15"/>
  <sheetViews>
    <sheetView workbookViewId="0">
      <selection activeCell="A2" sqref="A2:B11"/>
    </sheetView>
  </sheetViews>
  <sheetFormatPr defaultRowHeight="15" x14ac:dyDescent="0.25"/>
  <sheetData>
    <row r="1" spans="1:3" x14ac:dyDescent="0.25">
      <c r="A1" t="s">
        <v>0</v>
      </c>
      <c r="B1">
        <v>2.5000000000000001E-2</v>
      </c>
    </row>
    <row r="2" spans="1:3" x14ac:dyDescent="0.25">
      <c r="A2" t="s">
        <v>2</v>
      </c>
      <c r="B2" t="s">
        <v>1</v>
      </c>
    </row>
    <row r="3" spans="1:3" x14ac:dyDescent="0.25">
      <c r="A3">
        <v>0</v>
      </c>
      <c r="B3">
        <v>0</v>
      </c>
      <c r="C3">
        <f>B3*1000</f>
        <v>0</v>
      </c>
    </row>
    <row r="4" spans="1:3" x14ac:dyDescent="0.25">
      <c r="A4">
        <f>A3+$B$1</f>
        <v>2.5000000000000001E-2</v>
      </c>
      <c r="B4">
        <v>80</v>
      </c>
      <c r="C4">
        <f t="shared" ref="C4:C11" si="0">B4*1000</f>
        <v>80000</v>
      </c>
    </row>
    <row r="5" spans="1:3" x14ac:dyDescent="0.25">
      <c r="A5">
        <f t="shared" ref="A5:A11" si="1">A4+$B$1</f>
        <v>0.05</v>
      </c>
      <c r="B5">
        <v>158</v>
      </c>
      <c r="C5">
        <f t="shared" si="0"/>
        <v>158000</v>
      </c>
    </row>
    <row r="6" spans="1:3" x14ac:dyDescent="0.25">
      <c r="A6">
        <f t="shared" si="1"/>
        <v>7.5000000000000011E-2</v>
      </c>
      <c r="B6">
        <v>223</v>
      </c>
      <c r="C6">
        <f t="shared" si="0"/>
        <v>223000</v>
      </c>
    </row>
    <row r="7" spans="1:3" x14ac:dyDescent="0.25">
      <c r="A7">
        <f t="shared" si="1"/>
        <v>0.1</v>
      </c>
      <c r="B7">
        <v>250</v>
      </c>
      <c r="C7">
        <f t="shared" si="0"/>
        <v>250000</v>
      </c>
    </row>
    <row r="8" spans="1:3" x14ac:dyDescent="0.25">
      <c r="A8">
        <f t="shared" si="1"/>
        <v>0.125</v>
      </c>
      <c r="B8">
        <v>125</v>
      </c>
      <c r="C8">
        <f t="shared" si="0"/>
        <v>125000</v>
      </c>
    </row>
    <row r="9" spans="1:3" x14ac:dyDescent="0.25">
      <c r="A9">
        <f t="shared" si="1"/>
        <v>0.15</v>
      </c>
      <c r="B9">
        <v>35</v>
      </c>
      <c r="C9">
        <f t="shared" si="0"/>
        <v>35000</v>
      </c>
    </row>
    <row r="10" spans="1:3" x14ac:dyDescent="0.25">
      <c r="A10">
        <f t="shared" si="1"/>
        <v>0.17499999999999999</v>
      </c>
      <c r="B10">
        <v>7</v>
      </c>
      <c r="C10">
        <f t="shared" si="0"/>
        <v>7000</v>
      </c>
    </row>
    <row r="11" spans="1:3" x14ac:dyDescent="0.25">
      <c r="A11">
        <f t="shared" si="1"/>
        <v>0.19999999999999998</v>
      </c>
      <c r="B11">
        <v>0</v>
      </c>
      <c r="C11">
        <f t="shared" si="0"/>
        <v>0</v>
      </c>
    </row>
    <row r="13" spans="1:3" x14ac:dyDescent="0.25">
      <c r="A13" t="s">
        <v>3</v>
      </c>
      <c r="B13" s="1">
        <v>7500000</v>
      </c>
    </row>
    <row r="14" spans="1:3" x14ac:dyDescent="0.25">
      <c r="A14" t="s">
        <v>4</v>
      </c>
      <c r="B14" s="1">
        <v>750000</v>
      </c>
    </row>
    <row r="15" spans="1:3" x14ac:dyDescent="0.25">
      <c r="A15" t="s">
        <v>5</v>
      </c>
      <c r="B15">
        <v>45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FAAB-7A3C-4584-A10A-F63C5C6047C2}">
  <dimension ref="A1:S403"/>
  <sheetViews>
    <sheetView workbookViewId="0">
      <selection activeCell="E24" sqref="E24:F26"/>
    </sheetView>
  </sheetViews>
  <sheetFormatPr defaultRowHeight="15" x14ac:dyDescent="0.25"/>
  <cols>
    <col min="6" max="6" width="10" bestFit="1" customWidth="1"/>
  </cols>
  <sheetData>
    <row r="1" spans="1:19" x14ac:dyDescent="0.25">
      <c r="A1" t="s">
        <v>0</v>
      </c>
      <c r="B1">
        <v>2.5000000000000001E-2</v>
      </c>
    </row>
    <row r="2" spans="1:19" x14ac:dyDescent="0.25">
      <c r="A2" t="s">
        <v>2</v>
      </c>
      <c r="B2" t="s">
        <v>6</v>
      </c>
    </row>
    <row r="3" spans="1:19" x14ac:dyDescent="0.25">
      <c r="A3">
        <v>0</v>
      </c>
      <c r="B3" s="1">
        <v>0</v>
      </c>
    </row>
    <row r="4" spans="1:19" x14ac:dyDescent="0.25">
      <c r="A4">
        <f>A3+$B$1</f>
        <v>2.5000000000000001E-2</v>
      </c>
      <c r="B4" s="1">
        <v>8.8800000000000004E-5</v>
      </c>
    </row>
    <row r="5" spans="1:19" x14ac:dyDescent="0.25">
      <c r="A5">
        <f t="shared" ref="A5:A68" si="0">A4+$B$1</f>
        <v>0.05</v>
      </c>
      <c r="B5" s="1">
        <v>6.8650000000000004E-4</v>
      </c>
    </row>
    <row r="6" spans="1:19" x14ac:dyDescent="0.25">
      <c r="A6">
        <f t="shared" si="0"/>
        <v>7.5000000000000011E-2</v>
      </c>
      <c r="B6" s="1">
        <v>1.9300000000000001E-3</v>
      </c>
    </row>
    <row r="7" spans="1:19" x14ac:dyDescent="0.25">
      <c r="A7">
        <f t="shared" si="0"/>
        <v>0.1</v>
      </c>
      <c r="B7" s="1">
        <v>3.3110000000000001E-3</v>
      </c>
    </row>
    <row r="8" spans="1:19" x14ac:dyDescent="0.25">
      <c r="A8">
        <f t="shared" si="0"/>
        <v>0.125</v>
      </c>
      <c r="B8" s="1">
        <v>4.6160000000000003E-3</v>
      </c>
      <c r="S8" s="1"/>
    </row>
    <row r="9" spans="1:19" x14ac:dyDescent="0.25">
      <c r="A9">
        <f t="shared" si="0"/>
        <v>0.15</v>
      </c>
      <c r="B9" s="1">
        <v>5.8069999999999997E-3</v>
      </c>
      <c r="S9" s="1"/>
    </row>
    <row r="10" spans="1:19" x14ac:dyDescent="0.25">
      <c r="A10">
        <f t="shared" si="0"/>
        <v>0.17499999999999999</v>
      </c>
      <c r="B10" s="1">
        <v>6.8529999999999997E-3</v>
      </c>
      <c r="S10" s="1"/>
    </row>
    <row r="11" spans="1:19" x14ac:dyDescent="0.25">
      <c r="A11">
        <f t="shared" si="0"/>
        <v>0.19999999999999998</v>
      </c>
      <c r="B11" s="1">
        <v>7.7270000000000004E-3</v>
      </c>
      <c r="S11" s="1"/>
    </row>
    <row r="12" spans="1:19" x14ac:dyDescent="0.25">
      <c r="A12">
        <f t="shared" si="0"/>
        <v>0.22499999999999998</v>
      </c>
      <c r="B12" s="1">
        <v>8.4089999999999998E-3</v>
      </c>
      <c r="S12" s="1"/>
    </row>
    <row r="13" spans="1:19" x14ac:dyDescent="0.25">
      <c r="A13">
        <f t="shared" si="0"/>
        <v>0.24999999999999997</v>
      </c>
      <c r="B13" s="1">
        <v>8.8819999999999993E-3</v>
      </c>
      <c r="S13" s="1"/>
    </row>
    <row r="14" spans="1:19" x14ac:dyDescent="0.25">
      <c r="A14">
        <f t="shared" si="0"/>
        <v>0.27499999999999997</v>
      </c>
      <c r="B14" s="1">
        <v>9.1319999999999995E-3</v>
      </c>
      <c r="S14" s="1"/>
    </row>
    <row r="15" spans="1:19" x14ac:dyDescent="0.25">
      <c r="A15">
        <f t="shared" si="0"/>
        <v>0.3</v>
      </c>
      <c r="B15" s="1">
        <v>9.1549999999999999E-3</v>
      </c>
      <c r="S15" s="1"/>
    </row>
    <row r="16" spans="1:19" x14ac:dyDescent="0.25">
      <c r="A16">
        <f t="shared" si="0"/>
        <v>0.32500000000000001</v>
      </c>
      <c r="B16" s="1">
        <v>8.9490000000000004E-3</v>
      </c>
      <c r="S16" s="1"/>
    </row>
    <row r="17" spans="1:19" x14ac:dyDescent="0.25">
      <c r="A17">
        <f t="shared" si="0"/>
        <v>0.35000000000000003</v>
      </c>
      <c r="B17" s="1">
        <v>8.5199999999999998E-3</v>
      </c>
      <c r="S17" s="1"/>
    </row>
    <row r="18" spans="1:19" x14ac:dyDescent="0.25">
      <c r="A18">
        <f t="shared" si="0"/>
        <v>0.37500000000000006</v>
      </c>
      <c r="B18" s="1">
        <v>7.8790000000000006E-3</v>
      </c>
      <c r="S18" s="1"/>
    </row>
    <row r="19" spans="1:19" x14ac:dyDescent="0.25">
      <c r="A19">
        <f t="shared" si="0"/>
        <v>0.40000000000000008</v>
      </c>
      <c r="B19" s="1">
        <v>7.0410000000000004E-3</v>
      </c>
      <c r="S19" s="1"/>
    </row>
    <row r="20" spans="1:19" x14ac:dyDescent="0.25">
      <c r="A20">
        <f t="shared" si="0"/>
        <v>0.4250000000000001</v>
      </c>
      <c r="B20" s="1">
        <v>6.0270000000000002E-3</v>
      </c>
      <c r="S20" s="1"/>
    </row>
    <row r="21" spans="1:19" x14ac:dyDescent="0.25">
      <c r="A21">
        <f t="shared" si="0"/>
        <v>0.45000000000000012</v>
      </c>
      <c r="B21" s="1">
        <v>4.8630000000000001E-3</v>
      </c>
      <c r="S21" s="1"/>
    </row>
    <row r="22" spans="1:19" x14ac:dyDescent="0.25">
      <c r="A22">
        <f t="shared" si="0"/>
        <v>0.47500000000000014</v>
      </c>
      <c r="B22" s="1">
        <v>3.578E-3</v>
      </c>
      <c r="S22" s="1"/>
    </row>
    <row r="23" spans="1:19" x14ac:dyDescent="0.25">
      <c r="A23">
        <f t="shared" si="0"/>
        <v>0.50000000000000011</v>
      </c>
      <c r="B23" s="1">
        <v>2.2030000000000001E-3</v>
      </c>
      <c r="S23" s="1"/>
    </row>
    <row r="24" spans="1:19" x14ac:dyDescent="0.25">
      <c r="A24">
        <f t="shared" si="0"/>
        <v>0.52500000000000013</v>
      </c>
      <c r="B24" s="1">
        <v>7.7360000000000005E-4</v>
      </c>
      <c r="E24" t="s">
        <v>7</v>
      </c>
      <c r="F24">
        <f>LARGE(B3:B403,1)</f>
        <v>9.1730000000000006E-3</v>
      </c>
      <c r="S24" s="1"/>
    </row>
    <row r="25" spans="1:19" x14ac:dyDescent="0.25">
      <c r="A25">
        <f t="shared" si="0"/>
        <v>0.55000000000000016</v>
      </c>
      <c r="B25" s="1">
        <v>-6.7529999999999999E-4</v>
      </c>
      <c r="E25" t="s">
        <v>8</v>
      </c>
      <c r="F25">
        <f>F24*Settings!B13</f>
        <v>68797.5</v>
      </c>
      <c r="S25" s="1"/>
    </row>
    <row r="26" spans="1:19" x14ac:dyDescent="0.25">
      <c r="A26">
        <f t="shared" si="0"/>
        <v>0.57500000000000018</v>
      </c>
      <c r="B26" s="1">
        <v>-2.1069999999999999E-3</v>
      </c>
      <c r="E26" t="s">
        <v>9</v>
      </c>
      <c r="F26">
        <f>F25*Settings!B15</f>
        <v>3095887.5</v>
      </c>
      <c r="S26" s="1"/>
    </row>
    <row r="27" spans="1:19" x14ac:dyDescent="0.25">
      <c r="A27">
        <f t="shared" si="0"/>
        <v>0.6000000000000002</v>
      </c>
      <c r="B27" s="1">
        <v>-3.4870000000000001E-3</v>
      </c>
      <c r="S27" s="1"/>
    </row>
    <row r="28" spans="1:19" x14ac:dyDescent="0.25">
      <c r="A28">
        <f t="shared" si="0"/>
        <v>0.62500000000000022</v>
      </c>
      <c r="B28" s="1">
        <v>-4.7790000000000003E-3</v>
      </c>
      <c r="S28" s="1"/>
    </row>
    <row r="29" spans="1:19" x14ac:dyDescent="0.25">
      <c r="A29">
        <f t="shared" si="0"/>
        <v>0.65000000000000024</v>
      </c>
      <c r="B29" s="1">
        <v>-5.953E-3</v>
      </c>
      <c r="S29" s="1"/>
    </row>
    <row r="30" spans="1:19" x14ac:dyDescent="0.25">
      <c r="A30">
        <f t="shared" si="0"/>
        <v>0.67500000000000027</v>
      </c>
      <c r="B30" s="1">
        <v>-6.9769999999999997E-3</v>
      </c>
      <c r="S30" s="1"/>
    </row>
    <row r="31" spans="1:19" x14ac:dyDescent="0.25">
      <c r="A31">
        <f t="shared" si="0"/>
        <v>0.70000000000000029</v>
      </c>
      <c r="B31" s="1">
        <v>-7.8279999999999999E-3</v>
      </c>
      <c r="S31" s="1"/>
    </row>
    <row r="32" spans="1:19" x14ac:dyDescent="0.25">
      <c r="A32">
        <f t="shared" si="0"/>
        <v>0.72500000000000031</v>
      </c>
      <c r="B32" s="1">
        <v>-8.4829999999999992E-3</v>
      </c>
      <c r="S32" s="1"/>
    </row>
    <row r="33" spans="1:19" x14ac:dyDescent="0.25">
      <c r="A33">
        <f t="shared" si="0"/>
        <v>0.75000000000000033</v>
      </c>
      <c r="B33" s="1">
        <v>-8.9269999999999992E-3</v>
      </c>
      <c r="S33" s="1"/>
    </row>
    <row r="34" spans="1:19" x14ac:dyDescent="0.25">
      <c r="A34">
        <f t="shared" si="0"/>
        <v>0.77500000000000036</v>
      </c>
      <c r="B34" s="1">
        <v>-9.1479999999999999E-3</v>
      </c>
      <c r="S34" s="1"/>
    </row>
    <row r="35" spans="1:19" x14ac:dyDescent="0.25">
      <c r="A35">
        <f t="shared" si="0"/>
        <v>0.80000000000000038</v>
      </c>
      <c r="B35" s="1">
        <v>-9.1409999999999998E-3</v>
      </c>
      <c r="S35" s="1"/>
    </row>
    <row r="36" spans="1:19" x14ac:dyDescent="0.25">
      <c r="A36">
        <f t="shared" si="0"/>
        <v>0.8250000000000004</v>
      </c>
      <c r="B36" s="1">
        <v>-8.9060000000000007E-3</v>
      </c>
      <c r="S36" s="1"/>
    </row>
    <row r="37" spans="1:19" x14ac:dyDescent="0.25">
      <c r="A37">
        <f t="shared" si="0"/>
        <v>0.85000000000000042</v>
      </c>
      <c r="B37" s="1">
        <v>-8.4480000000000006E-3</v>
      </c>
      <c r="S37" s="1"/>
    </row>
    <row r="38" spans="1:19" x14ac:dyDescent="0.25">
      <c r="A38">
        <f t="shared" si="0"/>
        <v>0.87500000000000044</v>
      </c>
      <c r="B38" s="1">
        <v>-7.7799999999999996E-3</v>
      </c>
      <c r="S38" s="1"/>
    </row>
    <row r="39" spans="1:19" x14ac:dyDescent="0.25">
      <c r="A39">
        <f t="shared" si="0"/>
        <v>0.90000000000000047</v>
      </c>
      <c r="B39" s="1">
        <v>-6.9179999999999997E-3</v>
      </c>
      <c r="S39" s="1"/>
    </row>
    <row r="40" spans="1:19" x14ac:dyDescent="0.25">
      <c r="A40">
        <f t="shared" si="0"/>
        <v>0.92500000000000049</v>
      </c>
      <c r="B40" s="1">
        <v>-5.8830000000000002E-3</v>
      </c>
      <c r="S40" s="1"/>
    </row>
    <row r="41" spans="1:19" x14ac:dyDescent="0.25">
      <c r="A41">
        <f t="shared" si="0"/>
        <v>0.95000000000000051</v>
      </c>
      <c r="B41" s="1">
        <v>-4.7010000000000003E-3</v>
      </c>
      <c r="S41" s="1"/>
    </row>
    <row r="42" spans="1:19" x14ac:dyDescent="0.25">
      <c r="A42">
        <f t="shared" si="0"/>
        <v>0.97500000000000053</v>
      </c>
      <c r="B42" s="1">
        <v>-3.4020000000000001E-3</v>
      </c>
      <c r="S42" s="1"/>
    </row>
    <row r="43" spans="1:19" x14ac:dyDescent="0.25">
      <c r="A43">
        <f t="shared" si="0"/>
        <v>1.0000000000000004</v>
      </c>
      <c r="B43" s="1">
        <v>-2.019E-3</v>
      </c>
      <c r="S43" s="1"/>
    </row>
    <row r="44" spans="1:19" x14ac:dyDescent="0.25">
      <c r="A44">
        <f t="shared" si="0"/>
        <v>1.0250000000000004</v>
      </c>
      <c r="B44" s="1">
        <v>-5.844E-4</v>
      </c>
      <c r="S44" s="1"/>
    </row>
    <row r="45" spans="1:19" x14ac:dyDescent="0.25">
      <c r="A45">
        <f t="shared" si="0"/>
        <v>1.0500000000000003</v>
      </c>
      <c r="B45" s="1">
        <v>8.6439999999999998E-4</v>
      </c>
      <c r="S45" s="1"/>
    </row>
    <row r="46" spans="1:19" x14ac:dyDescent="0.25">
      <c r="A46">
        <f t="shared" si="0"/>
        <v>1.0750000000000002</v>
      </c>
      <c r="B46" s="1">
        <v>2.2920000000000002E-3</v>
      </c>
      <c r="S46" s="1"/>
    </row>
    <row r="47" spans="1:19" x14ac:dyDescent="0.25">
      <c r="A47">
        <f t="shared" si="0"/>
        <v>1.1000000000000001</v>
      </c>
      <c r="B47" s="1">
        <v>3.6619999999999999E-3</v>
      </c>
      <c r="S47" s="1"/>
    </row>
    <row r="48" spans="1:19" x14ac:dyDescent="0.25">
      <c r="A48">
        <f t="shared" si="0"/>
        <v>1.125</v>
      </c>
      <c r="B48" s="1">
        <v>4.9399999999999999E-3</v>
      </c>
      <c r="S48" s="1"/>
    </row>
    <row r="49" spans="1:19" x14ac:dyDescent="0.25">
      <c r="A49">
        <f t="shared" si="0"/>
        <v>1.1499999999999999</v>
      </c>
      <c r="B49" s="1">
        <v>6.0959999999999999E-3</v>
      </c>
      <c r="S49" s="1"/>
    </row>
    <row r="50" spans="1:19" x14ac:dyDescent="0.25">
      <c r="A50">
        <f t="shared" si="0"/>
        <v>1.1749999999999998</v>
      </c>
      <c r="B50" s="1">
        <v>7.0990000000000003E-3</v>
      </c>
      <c r="S50" s="1"/>
    </row>
    <row r="51" spans="1:19" x14ac:dyDescent="0.25">
      <c r="A51">
        <f t="shared" si="0"/>
        <v>1.1999999999999997</v>
      </c>
      <c r="B51" s="1">
        <v>7.9249999999999998E-3</v>
      </c>
      <c r="S51" s="1"/>
    </row>
    <row r="52" spans="1:19" x14ac:dyDescent="0.25">
      <c r="A52">
        <f t="shared" si="0"/>
        <v>1.2249999999999996</v>
      </c>
      <c r="B52" s="1">
        <v>8.5540000000000008E-3</v>
      </c>
      <c r="S52" s="1"/>
    </row>
    <row r="53" spans="1:19" x14ac:dyDescent="0.25">
      <c r="A53">
        <f t="shared" si="0"/>
        <v>1.2499999999999996</v>
      </c>
      <c r="B53" s="1">
        <v>8.9689999999999995E-3</v>
      </c>
      <c r="S53" s="1"/>
    </row>
    <row r="54" spans="1:19" x14ac:dyDescent="0.25">
      <c r="A54">
        <f t="shared" si="0"/>
        <v>1.2749999999999995</v>
      </c>
      <c r="B54" s="1">
        <v>9.1599999999999997E-3</v>
      </c>
      <c r="S54" s="1"/>
    </row>
    <row r="55" spans="1:19" x14ac:dyDescent="0.25">
      <c r="A55">
        <f t="shared" si="0"/>
        <v>1.2999999999999994</v>
      </c>
      <c r="B55" s="1">
        <v>9.1229999999999992E-3</v>
      </c>
      <c r="S55" s="1"/>
    </row>
    <row r="56" spans="1:19" x14ac:dyDescent="0.25">
      <c r="A56">
        <f t="shared" si="0"/>
        <v>1.3249999999999993</v>
      </c>
      <c r="B56" s="1">
        <v>8.8579999999999996E-3</v>
      </c>
      <c r="S56" s="1"/>
    </row>
    <row r="57" spans="1:19" x14ac:dyDescent="0.25">
      <c r="A57">
        <f t="shared" si="0"/>
        <v>1.3499999999999992</v>
      </c>
      <c r="B57" s="1">
        <v>8.3730000000000002E-3</v>
      </c>
      <c r="S57" s="1"/>
    </row>
    <row r="58" spans="1:19" x14ac:dyDescent="0.25">
      <c r="A58">
        <f t="shared" si="0"/>
        <v>1.3749999999999991</v>
      </c>
      <c r="B58" s="1">
        <v>7.6779999999999999E-3</v>
      </c>
      <c r="S58" s="1"/>
    </row>
    <row r="59" spans="1:19" x14ac:dyDescent="0.25">
      <c r="A59">
        <f t="shared" si="0"/>
        <v>1.399999999999999</v>
      </c>
      <c r="B59" s="1">
        <v>6.7920000000000003E-3</v>
      </c>
      <c r="S59" s="1"/>
    </row>
    <row r="60" spans="1:19" x14ac:dyDescent="0.25">
      <c r="A60">
        <f t="shared" si="0"/>
        <v>1.4249999999999989</v>
      </c>
      <c r="B60" s="1">
        <v>5.7359999999999998E-3</v>
      </c>
      <c r="S60" s="1"/>
    </row>
    <row r="61" spans="1:19" x14ac:dyDescent="0.25">
      <c r="A61">
        <f t="shared" si="0"/>
        <v>1.4499999999999988</v>
      </c>
      <c r="B61" s="1">
        <v>4.5370000000000002E-3</v>
      </c>
      <c r="S61" s="1"/>
    </row>
    <row r="62" spans="1:19" x14ac:dyDescent="0.25">
      <c r="A62">
        <f t="shared" si="0"/>
        <v>1.4749999999999988</v>
      </c>
      <c r="B62" s="1">
        <v>3.225E-3</v>
      </c>
      <c r="S62" s="1"/>
    </row>
    <row r="63" spans="1:19" x14ac:dyDescent="0.25">
      <c r="A63">
        <f t="shared" si="0"/>
        <v>1.4999999999999987</v>
      </c>
      <c r="B63" s="1">
        <v>1.833E-3</v>
      </c>
      <c r="S63" s="1"/>
    </row>
    <row r="64" spans="1:19" x14ac:dyDescent="0.25">
      <c r="A64">
        <f t="shared" si="0"/>
        <v>1.5249999999999986</v>
      </c>
      <c r="B64" s="1">
        <v>3.949E-4</v>
      </c>
      <c r="S64" s="1"/>
    </row>
    <row r="65" spans="1:19" x14ac:dyDescent="0.25">
      <c r="A65">
        <f t="shared" si="0"/>
        <v>1.5499999999999985</v>
      </c>
      <c r="B65" s="1">
        <v>-1.0529999999999999E-3</v>
      </c>
      <c r="S65" s="1"/>
    </row>
    <row r="66" spans="1:19" x14ac:dyDescent="0.25">
      <c r="A66">
        <f t="shared" si="0"/>
        <v>1.5749999999999984</v>
      </c>
      <c r="B66" s="1">
        <v>-2.4750000000000002E-3</v>
      </c>
      <c r="S66" s="1"/>
    </row>
    <row r="67" spans="1:19" x14ac:dyDescent="0.25">
      <c r="A67">
        <f t="shared" si="0"/>
        <v>1.5999999999999983</v>
      </c>
      <c r="B67" s="1">
        <v>-3.8349999999999999E-3</v>
      </c>
      <c r="S67" s="1"/>
    </row>
    <row r="68" spans="1:19" x14ac:dyDescent="0.25">
      <c r="A68">
        <f t="shared" si="0"/>
        <v>1.6249999999999982</v>
      </c>
      <c r="B68" s="1">
        <v>-5.0990000000000002E-3</v>
      </c>
      <c r="S68" s="1"/>
    </row>
    <row r="69" spans="1:19" x14ac:dyDescent="0.25">
      <c r="A69">
        <f t="shared" ref="A69:A132" si="1">A68+$B$1</f>
        <v>1.6499999999999981</v>
      </c>
      <c r="B69" s="1">
        <v>-6.2360000000000002E-3</v>
      </c>
      <c r="S69" s="1"/>
    </row>
    <row r="70" spans="1:19" x14ac:dyDescent="0.25">
      <c r="A70">
        <f t="shared" si="1"/>
        <v>1.674999999999998</v>
      </c>
      <c r="B70" s="1">
        <v>-7.2179999999999996E-3</v>
      </c>
      <c r="S70" s="1"/>
    </row>
    <row r="71" spans="1:19" x14ac:dyDescent="0.25">
      <c r="A71">
        <f t="shared" si="1"/>
        <v>1.699999999999998</v>
      </c>
      <c r="B71" s="1">
        <v>-8.0190000000000001E-3</v>
      </c>
      <c r="S71" s="1"/>
    </row>
    <row r="72" spans="1:19" x14ac:dyDescent="0.25">
      <c r="A72">
        <f t="shared" si="1"/>
        <v>1.7249999999999979</v>
      </c>
      <c r="B72" s="1">
        <v>-8.6199999999999992E-3</v>
      </c>
      <c r="S72" s="1"/>
    </row>
    <row r="73" spans="1:19" x14ac:dyDescent="0.25">
      <c r="A73">
        <f t="shared" si="1"/>
        <v>1.7499999999999978</v>
      </c>
      <c r="B73" s="1">
        <v>-9.0069999999999994E-3</v>
      </c>
      <c r="S73" s="1"/>
    </row>
    <row r="74" spans="1:19" x14ac:dyDescent="0.25">
      <c r="A74">
        <f t="shared" si="1"/>
        <v>1.7749999999999977</v>
      </c>
      <c r="B74" s="1">
        <v>-9.1680000000000008E-3</v>
      </c>
      <c r="S74" s="1"/>
    </row>
    <row r="75" spans="1:19" x14ac:dyDescent="0.25">
      <c r="A75">
        <f t="shared" si="1"/>
        <v>1.7999999999999976</v>
      </c>
      <c r="B75" s="1">
        <v>-9.1009999999999997E-3</v>
      </c>
      <c r="S75" s="1"/>
    </row>
    <row r="76" spans="1:19" x14ac:dyDescent="0.25">
      <c r="A76">
        <f t="shared" si="1"/>
        <v>1.8249999999999975</v>
      </c>
      <c r="B76" s="1">
        <v>-8.8070000000000006E-3</v>
      </c>
      <c r="S76" s="1"/>
    </row>
    <row r="77" spans="1:19" x14ac:dyDescent="0.25">
      <c r="A77">
        <f t="shared" si="1"/>
        <v>1.8499999999999974</v>
      </c>
      <c r="B77" s="1">
        <v>-8.293E-3</v>
      </c>
      <c r="S77" s="1"/>
    </row>
    <row r="78" spans="1:19" x14ac:dyDescent="0.25">
      <c r="A78">
        <f t="shared" si="1"/>
        <v>1.8749999999999973</v>
      </c>
      <c r="B78" s="1">
        <v>-7.5719999999999997E-3</v>
      </c>
      <c r="S78" s="1"/>
    </row>
    <row r="79" spans="1:19" x14ac:dyDescent="0.25">
      <c r="A79">
        <f t="shared" si="1"/>
        <v>1.8999999999999972</v>
      </c>
      <c r="B79" s="1">
        <v>-6.6629999999999997E-3</v>
      </c>
      <c r="S79" s="1"/>
    </row>
    <row r="80" spans="1:19" x14ac:dyDescent="0.25">
      <c r="A80">
        <f t="shared" si="1"/>
        <v>1.9249999999999972</v>
      </c>
      <c r="B80" s="1">
        <v>-5.587E-3</v>
      </c>
      <c r="S80" s="1"/>
    </row>
    <row r="81" spans="1:19" x14ac:dyDescent="0.25">
      <c r="A81">
        <f t="shared" si="1"/>
        <v>1.9499999999999971</v>
      </c>
      <c r="B81" s="1">
        <v>-4.3709999999999999E-3</v>
      </c>
      <c r="S81" s="1"/>
    </row>
    <row r="82" spans="1:19" x14ac:dyDescent="0.25">
      <c r="A82">
        <f t="shared" si="1"/>
        <v>1.974999999999997</v>
      </c>
      <c r="B82" s="1">
        <v>-3.0469999999999998E-3</v>
      </c>
      <c r="S82" s="1"/>
    </row>
    <row r="83" spans="1:19" x14ac:dyDescent="0.25">
      <c r="A83">
        <f t="shared" si="1"/>
        <v>1.9999999999999969</v>
      </c>
      <c r="B83" s="1">
        <v>-1.647E-3</v>
      </c>
      <c r="S83" s="1"/>
    </row>
    <row r="84" spans="1:19" x14ac:dyDescent="0.25">
      <c r="A84">
        <f t="shared" si="1"/>
        <v>2.0249999999999968</v>
      </c>
      <c r="B84" s="1">
        <v>-2.052E-4</v>
      </c>
      <c r="S84" s="1"/>
    </row>
    <row r="85" spans="1:19" x14ac:dyDescent="0.25">
      <c r="A85">
        <f t="shared" si="1"/>
        <v>2.0499999999999967</v>
      </c>
      <c r="B85" s="1">
        <v>1.2409999999999999E-3</v>
      </c>
      <c r="S85" s="1"/>
    </row>
    <row r="86" spans="1:19" x14ac:dyDescent="0.25">
      <c r="A86">
        <f t="shared" si="1"/>
        <v>2.0749999999999966</v>
      </c>
      <c r="B86" s="1">
        <v>2.6570000000000001E-3</v>
      </c>
      <c r="S86" s="1"/>
    </row>
    <row r="87" spans="1:19" x14ac:dyDescent="0.25">
      <c r="A87">
        <f t="shared" si="1"/>
        <v>2.0999999999999965</v>
      </c>
      <c r="B87" s="1">
        <v>4.006E-3</v>
      </c>
      <c r="S87" s="1"/>
    </row>
    <row r="88" spans="1:19" x14ac:dyDescent="0.25">
      <c r="A88">
        <f t="shared" si="1"/>
        <v>2.1249999999999964</v>
      </c>
      <c r="B88" s="1">
        <v>5.2560000000000003E-3</v>
      </c>
      <c r="S88" s="1"/>
    </row>
    <row r="89" spans="1:19" x14ac:dyDescent="0.25">
      <c r="A89">
        <f t="shared" si="1"/>
        <v>2.1499999999999964</v>
      </c>
      <c r="B89" s="1">
        <v>6.3740000000000003E-3</v>
      </c>
      <c r="S89" s="1"/>
    </row>
    <row r="90" spans="1:19" x14ac:dyDescent="0.25">
      <c r="A90">
        <f t="shared" si="1"/>
        <v>2.1749999999999963</v>
      </c>
      <c r="B90" s="1">
        <v>7.3330000000000001E-3</v>
      </c>
      <c r="S90" s="1"/>
    </row>
    <row r="91" spans="1:19" x14ac:dyDescent="0.25">
      <c r="A91">
        <f t="shared" si="1"/>
        <v>2.1999999999999962</v>
      </c>
      <c r="B91" s="1">
        <v>8.1089999999999999E-3</v>
      </c>
      <c r="S91" s="1"/>
    </row>
    <row r="92" spans="1:19" x14ac:dyDescent="0.25">
      <c r="A92">
        <f t="shared" si="1"/>
        <v>2.2249999999999961</v>
      </c>
      <c r="B92" s="1">
        <v>8.6829999999999997E-3</v>
      </c>
      <c r="S92" s="1"/>
    </row>
    <row r="93" spans="1:19" x14ac:dyDescent="0.25">
      <c r="A93">
        <f t="shared" si="1"/>
        <v>2.249999999999996</v>
      </c>
      <c r="B93" s="1">
        <v>9.0410000000000004E-3</v>
      </c>
      <c r="S93" s="1"/>
    </row>
    <row r="94" spans="1:19" x14ac:dyDescent="0.25">
      <c r="A94">
        <f t="shared" si="1"/>
        <v>2.2749999999999959</v>
      </c>
      <c r="B94" s="1">
        <v>9.1730000000000006E-3</v>
      </c>
      <c r="S94" s="1"/>
    </row>
    <row r="95" spans="1:19" x14ac:dyDescent="0.25">
      <c r="A95">
        <f t="shared" si="1"/>
        <v>2.2999999999999958</v>
      </c>
      <c r="B95" s="1">
        <v>9.0760000000000007E-3</v>
      </c>
      <c r="S95" s="1"/>
    </row>
    <row r="96" spans="1:19" x14ac:dyDescent="0.25">
      <c r="A96">
        <f t="shared" si="1"/>
        <v>2.3249999999999957</v>
      </c>
      <c r="B96" s="1">
        <v>8.7519999999999994E-3</v>
      </c>
      <c r="S96" s="1"/>
    </row>
    <row r="97" spans="1:19" x14ac:dyDescent="0.25">
      <c r="A97">
        <f t="shared" si="1"/>
        <v>2.3499999999999956</v>
      </c>
      <c r="B97" s="1">
        <v>8.2100000000000003E-3</v>
      </c>
      <c r="S97" s="1"/>
    </row>
    <row r="98" spans="1:19" x14ac:dyDescent="0.25">
      <c r="A98">
        <f t="shared" si="1"/>
        <v>2.3749999999999956</v>
      </c>
      <c r="B98" s="1">
        <v>7.4640000000000001E-3</v>
      </c>
      <c r="S98" s="1"/>
    </row>
    <row r="99" spans="1:19" x14ac:dyDescent="0.25">
      <c r="A99">
        <f t="shared" si="1"/>
        <v>2.3999999999999955</v>
      </c>
      <c r="B99" s="1">
        <v>6.5310000000000003E-3</v>
      </c>
      <c r="S99" s="1"/>
    </row>
    <row r="100" spans="1:19" x14ac:dyDescent="0.25">
      <c r="A100">
        <f t="shared" si="1"/>
        <v>2.4249999999999954</v>
      </c>
      <c r="B100" s="1">
        <v>5.4349999999999997E-3</v>
      </c>
      <c r="S100" s="1"/>
    </row>
    <row r="101" spans="1:19" x14ac:dyDescent="0.25">
      <c r="A101">
        <f t="shared" si="1"/>
        <v>2.4499999999999953</v>
      </c>
      <c r="B101" s="1">
        <v>4.2040000000000003E-3</v>
      </c>
      <c r="S101" s="1"/>
    </row>
    <row r="102" spans="1:19" x14ac:dyDescent="0.25">
      <c r="A102">
        <f t="shared" si="1"/>
        <v>2.4749999999999952</v>
      </c>
      <c r="B102" s="1">
        <v>2.8670000000000002E-3</v>
      </c>
      <c r="S102" s="1"/>
    </row>
    <row r="103" spans="1:19" x14ac:dyDescent="0.25">
      <c r="A103">
        <f t="shared" si="1"/>
        <v>2.4999999999999951</v>
      </c>
      <c r="B103" s="1">
        <v>1.4599999999999999E-3</v>
      </c>
      <c r="S103" s="1"/>
    </row>
    <row r="104" spans="1:19" x14ac:dyDescent="0.25">
      <c r="A104">
        <f t="shared" si="1"/>
        <v>2.524999999999995</v>
      </c>
      <c r="B104" s="1">
        <v>1.552E-5</v>
      </c>
      <c r="S104" s="1"/>
    </row>
    <row r="105" spans="1:19" x14ac:dyDescent="0.25">
      <c r="A105">
        <f t="shared" si="1"/>
        <v>2.5499999999999949</v>
      </c>
      <c r="B105" s="1">
        <v>-1.4289999999999999E-3</v>
      </c>
      <c r="S105" s="1"/>
    </row>
    <row r="106" spans="1:19" x14ac:dyDescent="0.25">
      <c r="A106">
        <f t="shared" si="1"/>
        <v>2.5749999999999948</v>
      </c>
      <c r="B106" s="1">
        <v>-2.8379999999999998E-3</v>
      </c>
      <c r="S106" s="1"/>
    </row>
    <row r="107" spans="1:19" x14ac:dyDescent="0.25">
      <c r="A107">
        <f t="shared" si="1"/>
        <v>2.5999999999999948</v>
      </c>
      <c r="B107" s="1">
        <v>-4.176E-3</v>
      </c>
      <c r="S107" s="1"/>
    </row>
    <row r="108" spans="1:19" x14ac:dyDescent="0.25">
      <c r="A108">
        <f t="shared" si="1"/>
        <v>2.6249999999999947</v>
      </c>
      <c r="B108" s="1">
        <v>-5.4099999999999999E-3</v>
      </c>
      <c r="S108" s="1"/>
    </row>
    <row r="109" spans="1:19" x14ac:dyDescent="0.25">
      <c r="A109">
        <f t="shared" si="1"/>
        <v>2.6499999999999946</v>
      </c>
      <c r="B109" s="1">
        <v>-6.509E-3</v>
      </c>
    </row>
    <row r="110" spans="1:19" x14ac:dyDescent="0.25">
      <c r="A110">
        <f t="shared" si="1"/>
        <v>2.6749999999999945</v>
      </c>
      <c r="B110" s="1">
        <v>-7.4460000000000004E-3</v>
      </c>
    </row>
    <row r="111" spans="1:19" x14ac:dyDescent="0.25">
      <c r="A111">
        <f t="shared" si="1"/>
        <v>2.6999999999999944</v>
      </c>
      <c r="B111" s="1">
        <v>-8.1960000000000002E-3</v>
      </c>
    </row>
    <row r="112" spans="1:19" x14ac:dyDescent="0.25">
      <c r="A112">
        <f t="shared" si="1"/>
        <v>2.7249999999999943</v>
      </c>
      <c r="B112" s="1">
        <v>-8.7430000000000008E-3</v>
      </c>
    </row>
    <row r="113" spans="1:2" x14ac:dyDescent="0.25">
      <c r="A113">
        <f t="shared" si="1"/>
        <v>2.7499999999999942</v>
      </c>
      <c r="B113" s="1">
        <v>-9.0709999999999992E-3</v>
      </c>
    </row>
    <row r="114" spans="1:2" x14ac:dyDescent="0.25">
      <c r="A114">
        <f t="shared" si="1"/>
        <v>2.7749999999999941</v>
      </c>
      <c r="B114" s="1">
        <v>-9.1730000000000006E-3</v>
      </c>
    </row>
    <row r="115" spans="1:2" x14ac:dyDescent="0.25">
      <c r="A115">
        <f t="shared" si="1"/>
        <v>2.799999999999994</v>
      </c>
      <c r="B115" s="1">
        <v>-9.0460000000000002E-3</v>
      </c>
    </row>
    <row r="116" spans="1:2" x14ac:dyDescent="0.25">
      <c r="A116">
        <f t="shared" si="1"/>
        <v>2.824999999999994</v>
      </c>
      <c r="B116" s="1">
        <v>-8.6929999999999993E-3</v>
      </c>
    </row>
    <row r="117" spans="1:2" x14ac:dyDescent="0.25">
      <c r="A117">
        <f t="shared" si="1"/>
        <v>2.8499999999999939</v>
      </c>
      <c r="B117" s="1">
        <v>-8.1239999999999993E-3</v>
      </c>
    </row>
    <row r="118" spans="1:2" x14ac:dyDescent="0.25">
      <c r="A118">
        <f t="shared" si="1"/>
        <v>2.8749999999999938</v>
      </c>
      <c r="B118" s="1">
        <v>-7.352E-3</v>
      </c>
    </row>
    <row r="119" spans="1:2" x14ac:dyDescent="0.25">
      <c r="A119">
        <f t="shared" si="1"/>
        <v>2.8999999999999937</v>
      </c>
      <c r="B119" s="1">
        <v>-6.3959999999999998E-3</v>
      </c>
    </row>
    <row r="120" spans="1:2" x14ac:dyDescent="0.25">
      <c r="A120">
        <f t="shared" si="1"/>
        <v>2.9249999999999936</v>
      </c>
      <c r="B120" s="1">
        <v>-5.2810000000000001E-3</v>
      </c>
    </row>
    <row r="121" spans="1:2" x14ac:dyDescent="0.25">
      <c r="A121">
        <f t="shared" si="1"/>
        <v>2.9499999999999935</v>
      </c>
      <c r="B121" s="1">
        <v>-4.0340000000000003E-3</v>
      </c>
    </row>
    <row r="122" spans="1:2" x14ac:dyDescent="0.25">
      <c r="A122">
        <f t="shared" si="1"/>
        <v>2.9749999999999934</v>
      </c>
      <c r="B122" s="1">
        <v>-2.6870000000000002E-3</v>
      </c>
    </row>
    <row r="123" spans="1:2" x14ac:dyDescent="0.25">
      <c r="A123">
        <f t="shared" si="1"/>
        <v>2.9999999999999933</v>
      </c>
      <c r="B123" s="1">
        <v>-1.2719999999999999E-3</v>
      </c>
    </row>
    <row r="124" spans="1:2" x14ac:dyDescent="0.25">
      <c r="A124">
        <f t="shared" si="1"/>
        <v>3.0249999999999932</v>
      </c>
      <c r="B124" s="1">
        <v>1.7420000000000001E-4</v>
      </c>
    </row>
    <row r="125" spans="1:2" x14ac:dyDescent="0.25">
      <c r="A125">
        <f t="shared" si="1"/>
        <v>3.0499999999999932</v>
      </c>
      <c r="B125" s="1">
        <v>1.616E-3</v>
      </c>
    </row>
    <row r="126" spans="1:2" x14ac:dyDescent="0.25">
      <c r="A126">
        <f t="shared" si="1"/>
        <v>3.0749999999999931</v>
      </c>
      <c r="B126" s="1">
        <v>3.0179999999999998E-3</v>
      </c>
    </row>
    <row r="127" spans="1:2" x14ac:dyDescent="0.25">
      <c r="A127">
        <f t="shared" si="1"/>
        <v>3.099999999999993</v>
      </c>
      <c r="B127" s="1">
        <v>4.3439999999999998E-3</v>
      </c>
    </row>
    <row r="128" spans="1:2" x14ac:dyDescent="0.25">
      <c r="A128">
        <f t="shared" si="1"/>
        <v>3.1249999999999929</v>
      </c>
      <c r="B128" s="1">
        <v>5.5620000000000001E-3</v>
      </c>
    </row>
    <row r="129" spans="1:2" x14ac:dyDescent="0.25">
      <c r="A129">
        <f t="shared" si="1"/>
        <v>3.1499999999999928</v>
      </c>
      <c r="B129" s="1">
        <v>6.6410000000000002E-3</v>
      </c>
    </row>
    <row r="130" spans="1:2" x14ac:dyDescent="0.25">
      <c r="A130">
        <f t="shared" si="1"/>
        <v>3.1749999999999927</v>
      </c>
      <c r="B130" s="1">
        <v>7.5550000000000001E-3</v>
      </c>
    </row>
    <row r="131" spans="1:2" x14ac:dyDescent="0.25">
      <c r="A131">
        <f t="shared" si="1"/>
        <v>3.1999999999999926</v>
      </c>
      <c r="B131" s="1">
        <v>8.2799999999999992E-3</v>
      </c>
    </row>
    <row r="132" spans="1:2" x14ac:dyDescent="0.25">
      <c r="A132">
        <f t="shared" si="1"/>
        <v>3.2249999999999925</v>
      </c>
      <c r="B132" s="1">
        <v>8.7980000000000003E-3</v>
      </c>
    </row>
    <row r="133" spans="1:2" x14ac:dyDescent="0.25">
      <c r="A133">
        <f t="shared" ref="A133:A196" si="2">A132+$B$1</f>
        <v>3.2499999999999925</v>
      </c>
      <c r="B133" s="1">
        <v>9.0969999999999992E-3</v>
      </c>
    </row>
    <row r="134" spans="1:2" x14ac:dyDescent="0.25">
      <c r="A134">
        <f t="shared" si="2"/>
        <v>3.2749999999999924</v>
      </c>
      <c r="B134" s="1">
        <v>9.1690000000000001E-3</v>
      </c>
    </row>
    <row r="135" spans="1:2" x14ac:dyDescent="0.25">
      <c r="A135">
        <f t="shared" si="2"/>
        <v>3.2999999999999923</v>
      </c>
      <c r="B135" s="1">
        <v>9.0130000000000002E-3</v>
      </c>
    </row>
    <row r="136" spans="1:2" x14ac:dyDescent="0.25">
      <c r="A136">
        <f t="shared" si="2"/>
        <v>3.3249999999999922</v>
      </c>
      <c r="B136" s="1">
        <v>8.6309999999999998E-3</v>
      </c>
    </row>
    <row r="137" spans="1:2" x14ac:dyDescent="0.25">
      <c r="A137">
        <f t="shared" si="2"/>
        <v>3.3499999999999921</v>
      </c>
      <c r="B137" s="1">
        <v>8.0339999999999995E-3</v>
      </c>
    </row>
    <row r="138" spans="1:2" x14ac:dyDescent="0.25">
      <c r="A138">
        <f t="shared" si="2"/>
        <v>3.374999999999992</v>
      </c>
      <c r="B138" s="1">
        <v>7.2370000000000004E-3</v>
      </c>
    </row>
    <row r="139" spans="1:2" x14ac:dyDescent="0.25">
      <c r="A139">
        <f t="shared" si="2"/>
        <v>3.3999999999999919</v>
      </c>
      <c r="B139" s="1">
        <v>6.2589999999999998E-3</v>
      </c>
    </row>
    <row r="140" spans="1:2" x14ac:dyDescent="0.25">
      <c r="A140">
        <f t="shared" si="2"/>
        <v>3.4249999999999918</v>
      </c>
      <c r="B140" s="1">
        <v>5.1250000000000002E-3</v>
      </c>
    </row>
    <row r="141" spans="1:2" x14ac:dyDescent="0.25">
      <c r="A141">
        <f t="shared" si="2"/>
        <v>3.4499999999999917</v>
      </c>
      <c r="B141" s="1">
        <v>3.8630000000000001E-3</v>
      </c>
    </row>
    <row r="142" spans="1:2" x14ac:dyDescent="0.25">
      <c r="A142">
        <f t="shared" si="2"/>
        <v>3.4749999999999917</v>
      </c>
      <c r="B142" s="1">
        <v>2.5049999999999998E-3</v>
      </c>
    </row>
    <row r="143" spans="1:2" x14ac:dyDescent="0.25">
      <c r="A143">
        <f t="shared" si="2"/>
        <v>3.4999999999999916</v>
      </c>
      <c r="B143" s="1">
        <v>1.0839999999999999E-3</v>
      </c>
    </row>
    <row r="144" spans="1:2" x14ac:dyDescent="0.25">
      <c r="A144">
        <f t="shared" si="2"/>
        <v>3.5249999999999915</v>
      </c>
      <c r="B144" s="1">
        <v>-3.6390000000000001E-4</v>
      </c>
    </row>
    <row r="145" spans="1:2" x14ac:dyDescent="0.25">
      <c r="A145">
        <f t="shared" si="2"/>
        <v>3.5499999999999914</v>
      </c>
      <c r="B145" s="1">
        <v>-1.8029999999999999E-3</v>
      </c>
    </row>
    <row r="146" spans="1:2" x14ac:dyDescent="0.25">
      <c r="A146">
        <f t="shared" si="2"/>
        <v>3.5749999999999913</v>
      </c>
      <c r="B146" s="1">
        <v>-3.1960000000000001E-3</v>
      </c>
    </row>
    <row r="147" spans="1:2" x14ac:dyDescent="0.25">
      <c r="A147">
        <f t="shared" si="2"/>
        <v>3.5999999999999912</v>
      </c>
      <c r="B147" s="1">
        <v>-4.5100000000000001E-3</v>
      </c>
    </row>
    <row r="148" spans="1:2" x14ac:dyDescent="0.25">
      <c r="A148">
        <f t="shared" si="2"/>
        <v>3.6249999999999911</v>
      </c>
      <c r="B148" s="1">
        <v>-5.7120000000000001E-3</v>
      </c>
    </row>
    <row r="149" spans="1:2" x14ac:dyDescent="0.25">
      <c r="A149">
        <f t="shared" si="2"/>
        <v>3.649999999999991</v>
      </c>
      <c r="B149" s="1">
        <v>-6.7710000000000001E-3</v>
      </c>
    </row>
    <row r="150" spans="1:2" x14ac:dyDescent="0.25">
      <c r="A150">
        <f t="shared" si="2"/>
        <v>3.6749999999999909</v>
      </c>
      <c r="B150" s="1">
        <v>-7.6610000000000003E-3</v>
      </c>
    </row>
    <row r="151" spans="1:2" x14ac:dyDescent="0.25">
      <c r="A151">
        <f t="shared" si="2"/>
        <v>3.6999999999999909</v>
      </c>
      <c r="B151" s="1">
        <v>-8.3599999999999994E-3</v>
      </c>
    </row>
    <row r="152" spans="1:2" x14ac:dyDescent="0.25">
      <c r="A152">
        <f t="shared" si="2"/>
        <v>3.7249999999999908</v>
      </c>
      <c r="B152" s="1">
        <v>-8.8500000000000002E-3</v>
      </c>
    </row>
    <row r="153" spans="1:2" x14ac:dyDescent="0.25">
      <c r="A153">
        <f t="shared" si="2"/>
        <v>3.7499999999999907</v>
      </c>
      <c r="B153" s="1">
        <v>-9.1199999999999996E-3</v>
      </c>
    </row>
    <row r="154" spans="1:2" x14ac:dyDescent="0.25">
      <c r="A154">
        <f t="shared" si="2"/>
        <v>3.7749999999999906</v>
      </c>
      <c r="B154" s="1">
        <v>-9.162E-3</v>
      </c>
    </row>
    <row r="155" spans="1:2" x14ac:dyDescent="0.25">
      <c r="A155">
        <f t="shared" si="2"/>
        <v>3.7999999999999905</v>
      </c>
      <c r="B155" s="1">
        <v>-8.9750000000000003E-3</v>
      </c>
    </row>
    <row r="156" spans="1:2" x14ac:dyDescent="0.25">
      <c r="A156">
        <f t="shared" si="2"/>
        <v>3.8249999999999904</v>
      </c>
      <c r="B156" s="1">
        <v>-8.5649999999999997E-3</v>
      </c>
    </row>
    <row r="157" spans="1:2" x14ac:dyDescent="0.25">
      <c r="A157">
        <f t="shared" si="2"/>
        <v>3.8499999999999903</v>
      </c>
      <c r="B157" s="1">
        <v>-7.9410000000000001E-3</v>
      </c>
    </row>
    <row r="158" spans="1:2" x14ac:dyDescent="0.25">
      <c r="A158">
        <f t="shared" si="2"/>
        <v>3.8749999999999902</v>
      </c>
      <c r="B158" s="1">
        <v>-7.1190000000000003E-3</v>
      </c>
    </row>
    <row r="159" spans="1:2" x14ac:dyDescent="0.25">
      <c r="A159">
        <f t="shared" si="2"/>
        <v>3.8999999999999901</v>
      </c>
      <c r="B159" s="1">
        <v>-6.1190000000000003E-3</v>
      </c>
    </row>
    <row r="160" spans="1:2" x14ac:dyDescent="0.25">
      <c r="A160">
        <f t="shared" si="2"/>
        <v>3.9249999999999901</v>
      </c>
      <c r="B160" s="1">
        <v>-4.9659999999999999E-3</v>
      </c>
    </row>
    <row r="161" spans="1:2" x14ac:dyDescent="0.25">
      <c r="A161">
        <f t="shared" si="2"/>
        <v>3.94999999999999</v>
      </c>
      <c r="B161" s="1">
        <v>-3.6900000000000001E-3</v>
      </c>
    </row>
    <row r="162" spans="1:2" x14ac:dyDescent="0.25">
      <c r="A162">
        <f t="shared" si="2"/>
        <v>3.9749999999999899</v>
      </c>
      <c r="B162" s="1">
        <v>-2.3219999999999998E-3</v>
      </c>
    </row>
    <row r="163" spans="1:2" x14ac:dyDescent="0.25">
      <c r="A163">
        <f t="shared" si="2"/>
        <v>3.9999999999999898</v>
      </c>
      <c r="B163" s="1">
        <v>-8.9530000000000002E-4</v>
      </c>
    </row>
    <row r="164" spans="1:2" x14ac:dyDescent="0.25">
      <c r="A164">
        <f t="shared" si="2"/>
        <v>4.0249999999999897</v>
      </c>
      <c r="B164" s="1">
        <v>5.5340000000000001E-4</v>
      </c>
    </row>
    <row r="165" spans="1:2" x14ac:dyDescent="0.25">
      <c r="A165">
        <f t="shared" si="2"/>
        <v>4.0499999999999901</v>
      </c>
      <c r="B165" s="1">
        <v>1.9880000000000002E-3</v>
      </c>
    </row>
    <row r="166" spans="1:2" x14ac:dyDescent="0.25">
      <c r="A166">
        <f t="shared" si="2"/>
        <v>4.0749999999999904</v>
      </c>
      <c r="B166" s="1">
        <v>3.3730000000000001E-3</v>
      </c>
    </row>
    <row r="167" spans="1:2" x14ac:dyDescent="0.25">
      <c r="A167">
        <f t="shared" si="2"/>
        <v>4.0999999999999908</v>
      </c>
      <c r="B167" s="1">
        <v>4.6750000000000003E-3</v>
      </c>
    </row>
    <row r="168" spans="1:2" x14ac:dyDescent="0.25">
      <c r="A168">
        <f t="shared" si="2"/>
        <v>4.1249999999999911</v>
      </c>
      <c r="B168" s="1">
        <v>5.8589999999999996E-3</v>
      </c>
    </row>
    <row r="169" spans="1:2" x14ac:dyDescent="0.25">
      <c r="A169">
        <f t="shared" si="2"/>
        <v>4.1499999999999915</v>
      </c>
      <c r="B169" s="1">
        <v>6.8970000000000004E-3</v>
      </c>
    </row>
    <row r="170" spans="1:2" x14ac:dyDescent="0.25">
      <c r="A170">
        <f t="shared" si="2"/>
        <v>4.1749999999999918</v>
      </c>
      <c r="B170" s="1">
        <v>7.7640000000000001E-3</v>
      </c>
    </row>
    <row r="171" spans="1:2" x14ac:dyDescent="0.25">
      <c r="A171">
        <f t="shared" si="2"/>
        <v>4.1999999999999922</v>
      </c>
      <c r="B171" s="1">
        <v>8.4360000000000008E-3</v>
      </c>
    </row>
    <row r="172" spans="1:2" x14ac:dyDescent="0.25">
      <c r="A172">
        <f t="shared" si="2"/>
        <v>4.2249999999999925</v>
      </c>
      <c r="B172" s="1">
        <v>8.8979999999999997E-3</v>
      </c>
    </row>
    <row r="173" spans="1:2" x14ac:dyDescent="0.25">
      <c r="A173">
        <f t="shared" si="2"/>
        <v>4.2499999999999929</v>
      </c>
      <c r="B173" s="1">
        <v>9.1380000000000003E-3</v>
      </c>
    </row>
    <row r="174" spans="1:2" x14ac:dyDescent="0.25">
      <c r="A174">
        <f t="shared" si="2"/>
        <v>4.2749999999999932</v>
      </c>
      <c r="B174" s="1">
        <v>9.1500000000000001E-3</v>
      </c>
    </row>
    <row r="175" spans="1:2" x14ac:dyDescent="0.25">
      <c r="A175">
        <f t="shared" si="2"/>
        <v>4.2999999999999936</v>
      </c>
      <c r="B175" s="1">
        <v>8.9339999999999992E-3</v>
      </c>
    </row>
    <row r="176" spans="1:2" x14ac:dyDescent="0.25">
      <c r="A176">
        <f t="shared" si="2"/>
        <v>4.324999999999994</v>
      </c>
      <c r="B176" s="1">
        <v>8.4950000000000008E-3</v>
      </c>
    </row>
    <row r="177" spans="1:2" x14ac:dyDescent="0.25">
      <c r="A177">
        <f t="shared" si="2"/>
        <v>4.3499999999999943</v>
      </c>
      <c r="B177" s="1">
        <v>7.8440000000000003E-3</v>
      </c>
    </row>
    <row r="178" spans="1:2" x14ac:dyDescent="0.25">
      <c r="A178">
        <f t="shared" si="2"/>
        <v>4.3749999999999947</v>
      </c>
      <c r="B178" s="1">
        <v>6.9969999999999997E-3</v>
      </c>
    </row>
    <row r="179" spans="1:2" x14ac:dyDescent="0.25">
      <c r="A179">
        <f t="shared" si="2"/>
        <v>4.399999999999995</v>
      </c>
      <c r="B179" s="1">
        <v>5.9760000000000004E-3</v>
      </c>
    </row>
    <row r="180" spans="1:2" x14ac:dyDescent="0.25">
      <c r="A180">
        <f t="shared" si="2"/>
        <v>4.4249999999999954</v>
      </c>
      <c r="B180" s="1">
        <v>4.8060000000000004E-3</v>
      </c>
    </row>
    <row r="181" spans="1:2" x14ac:dyDescent="0.25">
      <c r="A181">
        <f t="shared" si="2"/>
        <v>4.4499999999999957</v>
      </c>
      <c r="B181" s="1">
        <v>3.5149999999999999E-3</v>
      </c>
    </row>
    <row r="182" spans="1:2" x14ac:dyDescent="0.25">
      <c r="A182">
        <f t="shared" si="2"/>
        <v>4.4749999999999961</v>
      </c>
      <c r="B182" s="1">
        <v>2.1380000000000001E-3</v>
      </c>
    </row>
    <row r="183" spans="1:2" x14ac:dyDescent="0.25">
      <c r="A183">
        <f t="shared" si="2"/>
        <v>4.4999999999999964</v>
      </c>
      <c r="B183" s="1">
        <v>7.0620000000000004E-4</v>
      </c>
    </row>
    <row r="184" spans="1:2" x14ac:dyDescent="0.25">
      <c r="A184">
        <f t="shared" si="2"/>
        <v>4.5249999999999968</v>
      </c>
      <c r="B184" s="1">
        <v>-7.427E-4</v>
      </c>
    </row>
    <row r="185" spans="1:2" x14ac:dyDescent="0.25">
      <c r="A185">
        <f t="shared" si="2"/>
        <v>4.5499999999999972</v>
      </c>
      <c r="B185" s="1">
        <v>-2.173E-3</v>
      </c>
    </row>
    <row r="186" spans="1:2" x14ac:dyDescent="0.25">
      <c r="A186">
        <f t="shared" si="2"/>
        <v>4.5749999999999975</v>
      </c>
      <c r="B186" s="1">
        <v>-3.5490000000000001E-3</v>
      </c>
    </row>
    <row r="187" spans="1:2" x14ac:dyDescent="0.25">
      <c r="A187">
        <f t="shared" si="2"/>
        <v>4.5999999999999979</v>
      </c>
      <c r="B187" s="1">
        <v>-4.8370000000000002E-3</v>
      </c>
    </row>
    <row r="188" spans="1:2" x14ac:dyDescent="0.25">
      <c r="A188">
        <f t="shared" si="2"/>
        <v>4.6249999999999982</v>
      </c>
      <c r="B188" s="1">
        <v>-6.0039999999999998E-3</v>
      </c>
    </row>
    <row r="189" spans="1:2" x14ac:dyDescent="0.25">
      <c r="A189">
        <f t="shared" si="2"/>
        <v>4.6499999999999986</v>
      </c>
      <c r="B189" s="1">
        <v>-7.0210000000000003E-3</v>
      </c>
    </row>
    <row r="190" spans="1:2" x14ac:dyDescent="0.25">
      <c r="A190">
        <f t="shared" si="2"/>
        <v>4.6749999999999989</v>
      </c>
      <c r="B190" s="1">
        <v>-7.8630000000000002E-3</v>
      </c>
    </row>
    <row r="191" spans="1:2" x14ac:dyDescent="0.25">
      <c r="A191">
        <f t="shared" si="2"/>
        <v>4.6999999999999993</v>
      </c>
      <c r="B191" s="1">
        <v>-8.5089999999999992E-3</v>
      </c>
    </row>
    <row r="192" spans="1:2" x14ac:dyDescent="0.25">
      <c r="A192">
        <f t="shared" si="2"/>
        <v>4.7249999999999996</v>
      </c>
      <c r="B192" s="1">
        <v>-8.9420000000000003E-3</v>
      </c>
    </row>
    <row r="193" spans="1:2" x14ac:dyDescent="0.25">
      <c r="A193">
        <f t="shared" si="2"/>
        <v>4.75</v>
      </c>
      <c r="B193" s="1">
        <v>-9.1529999999999997E-3</v>
      </c>
    </row>
    <row r="194" spans="1:2" x14ac:dyDescent="0.25">
      <c r="A194">
        <f t="shared" si="2"/>
        <v>4.7750000000000004</v>
      </c>
      <c r="B194" s="1">
        <v>-9.1350000000000008E-3</v>
      </c>
    </row>
    <row r="195" spans="1:2" x14ac:dyDescent="0.25">
      <c r="A195">
        <f t="shared" si="2"/>
        <v>4.8000000000000007</v>
      </c>
      <c r="B195" s="1">
        <v>-8.8889999999999993E-3</v>
      </c>
    </row>
    <row r="196" spans="1:2" x14ac:dyDescent="0.25">
      <c r="A196">
        <f t="shared" si="2"/>
        <v>4.8250000000000011</v>
      </c>
      <c r="B196" s="1">
        <v>-8.4220000000000007E-3</v>
      </c>
    </row>
    <row r="197" spans="1:2" x14ac:dyDescent="0.25">
      <c r="A197">
        <f t="shared" ref="A197:A260" si="3">A196+$B$1</f>
        <v>4.8500000000000014</v>
      </c>
      <c r="B197" s="1">
        <v>-7.744E-3</v>
      </c>
    </row>
    <row r="198" spans="1:2" x14ac:dyDescent="0.25">
      <c r="A198">
        <f t="shared" si="3"/>
        <v>4.8750000000000018</v>
      </c>
      <c r="B198" s="1">
        <v>-6.8729999999999998E-3</v>
      </c>
    </row>
    <row r="199" spans="1:2" x14ac:dyDescent="0.25">
      <c r="A199">
        <f t="shared" si="3"/>
        <v>4.9000000000000021</v>
      </c>
      <c r="B199" s="1">
        <v>-5.8310000000000002E-3</v>
      </c>
    </row>
    <row r="200" spans="1:2" x14ac:dyDescent="0.25">
      <c r="A200">
        <f t="shared" si="3"/>
        <v>4.9250000000000025</v>
      </c>
      <c r="B200" s="1">
        <v>-4.6430000000000004E-3</v>
      </c>
    </row>
    <row r="201" spans="1:2" x14ac:dyDescent="0.25">
      <c r="A201">
        <f t="shared" si="3"/>
        <v>4.9500000000000028</v>
      </c>
      <c r="B201" s="1">
        <v>-3.339E-3</v>
      </c>
    </row>
    <row r="202" spans="1:2" x14ac:dyDescent="0.25">
      <c r="A202">
        <f t="shared" si="3"/>
        <v>4.9750000000000032</v>
      </c>
      <c r="B202" s="1">
        <v>-1.9530000000000001E-3</v>
      </c>
    </row>
    <row r="203" spans="1:2" x14ac:dyDescent="0.25">
      <c r="A203">
        <f t="shared" si="3"/>
        <v>5.0000000000000036</v>
      </c>
      <c r="B203" s="1">
        <v>-5.1690000000000004E-4</v>
      </c>
    </row>
    <row r="204" spans="1:2" x14ac:dyDescent="0.25">
      <c r="A204">
        <f t="shared" si="3"/>
        <v>5.0250000000000039</v>
      </c>
      <c r="B204" s="1">
        <v>9.3159999999999998E-4</v>
      </c>
    </row>
    <row r="205" spans="1:2" x14ac:dyDescent="0.25">
      <c r="A205">
        <f t="shared" si="3"/>
        <v>5.0500000000000043</v>
      </c>
      <c r="B205" s="1">
        <v>2.3570000000000002E-3</v>
      </c>
    </row>
    <row r="206" spans="1:2" x14ac:dyDescent="0.25">
      <c r="A206">
        <f t="shared" si="3"/>
        <v>5.0750000000000046</v>
      </c>
      <c r="B206" s="1">
        <v>3.7230000000000002E-3</v>
      </c>
    </row>
    <row r="207" spans="1:2" x14ac:dyDescent="0.25">
      <c r="A207">
        <f t="shared" si="3"/>
        <v>5.100000000000005</v>
      </c>
      <c r="B207" s="1">
        <v>4.9969999999999997E-3</v>
      </c>
    </row>
    <row r="208" spans="1:2" x14ac:dyDescent="0.25">
      <c r="A208">
        <f t="shared" si="3"/>
        <v>5.1250000000000053</v>
      </c>
      <c r="B208" s="1">
        <v>6.1460000000000004E-3</v>
      </c>
    </row>
    <row r="209" spans="1:2" x14ac:dyDescent="0.25">
      <c r="A209">
        <f t="shared" si="3"/>
        <v>5.1500000000000057</v>
      </c>
      <c r="B209" s="1">
        <v>7.1419999999999999E-3</v>
      </c>
    </row>
    <row r="210" spans="1:2" x14ac:dyDescent="0.25">
      <c r="A210">
        <f t="shared" si="3"/>
        <v>5.175000000000006</v>
      </c>
      <c r="B210" s="1">
        <v>7.9590000000000008E-3</v>
      </c>
    </row>
    <row r="211" spans="1:2" x14ac:dyDescent="0.25">
      <c r="A211">
        <f t="shared" si="3"/>
        <v>5.2000000000000064</v>
      </c>
      <c r="B211" s="1">
        <v>8.5780000000000006E-3</v>
      </c>
    </row>
    <row r="212" spans="1:2" x14ac:dyDescent="0.25">
      <c r="A212">
        <f t="shared" si="3"/>
        <v>5.2250000000000068</v>
      </c>
      <c r="B212" s="1">
        <v>8.9829999999999997E-3</v>
      </c>
    </row>
    <row r="213" spans="1:2" x14ac:dyDescent="0.25">
      <c r="A213">
        <f t="shared" si="3"/>
        <v>5.2500000000000071</v>
      </c>
      <c r="B213" s="1">
        <v>9.1640000000000003E-3</v>
      </c>
    </row>
    <row r="214" spans="1:2" x14ac:dyDescent="0.25">
      <c r="A214">
        <f t="shared" si="3"/>
        <v>5.2750000000000075</v>
      </c>
      <c r="B214" s="1">
        <v>9.1160000000000008E-3</v>
      </c>
    </row>
    <row r="215" spans="1:2" x14ac:dyDescent="0.25">
      <c r="A215">
        <f t="shared" si="3"/>
        <v>5.3000000000000078</v>
      </c>
      <c r="B215" s="1">
        <v>8.8400000000000006E-3</v>
      </c>
    </row>
    <row r="216" spans="1:2" x14ac:dyDescent="0.25">
      <c r="A216">
        <f t="shared" si="3"/>
        <v>5.3250000000000082</v>
      </c>
      <c r="B216" s="1">
        <v>8.345E-3</v>
      </c>
    </row>
    <row r="217" spans="1:2" x14ac:dyDescent="0.25">
      <c r="A217">
        <f t="shared" si="3"/>
        <v>5.3500000000000085</v>
      </c>
      <c r="B217" s="1">
        <v>7.6410000000000002E-3</v>
      </c>
    </row>
    <row r="218" spans="1:2" x14ac:dyDescent="0.25">
      <c r="A218">
        <f t="shared" si="3"/>
        <v>5.3750000000000089</v>
      </c>
      <c r="B218" s="1">
        <v>6.7460000000000003E-3</v>
      </c>
    </row>
    <row r="219" spans="1:2" x14ac:dyDescent="0.25">
      <c r="A219">
        <f t="shared" si="3"/>
        <v>5.4000000000000092</v>
      </c>
      <c r="B219" s="1">
        <v>5.6829999999999997E-3</v>
      </c>
    </row>
    <row r="220" spans="1:2" x14ac:dyDescent="0.25">
      <c r="A220">
        <f t="shared" si="3"/>
        <v>5.4250000000000096</v>
      </c>
      <c r="B220" s="1">
        <v>4.4780000000000002E-3</v>
      </c>
    </row>
    <row r="221" spans="1:2" x14ac:dyDescent="0.25">
      <c r="A221">
        <f t="shared" si="3"/>
        <v>5.4500000000000099</v>
      </c>
      <c r="B221" s="1">
        <v>3.1619999999999999E-3</v>
      </c>
    </row>
    <row r="222" spans="1:2" x14ac:dyDescent="0.25">
      <c r="A222">
        <f t="shared" si="3"/>
        <v>5.4750000000000103</v>
      </c>
      <c r="B222" s="1">
        <v>1.7669999999999999E-3</v>
      </c>
    </row>
    <row r="223" spans="1:2" x14ac:dyDescent="0.25">
      <c r="A223">
        <f t="shared" si="3"/>
        <v>5.5000000000000107</v>
      </c>
      <c r="B223" s="1">
        <v>3.2739999999999999E-4</v>
      </c>
    </row>
    <row r="224" spans="1:2" x14ac:dyDescent="0.25">
      <c r="A224">
        <f t="shared" si="3"/>
        <v>5.525000000000011</v>
      </c>
      <c r="B224" s="1">
        <v>-1.1199999999999999E-3</v>
      </c>
    </row>
    <row r="225" spans="1:2" x14ac:dyDescent="0.25">
      <c r="A225">
        <f t="shared" si="3"/>
        <v>5.5500000000000114</v>
      </c>
      <c r="B225" s="1">
        <v>-2.5400000000000002E-3</v>
      </c>
    </row>
    <row r="226" spans="1:2" x14ac:dyDescent="0.25">
      <c r="A226">
        <f t="shared" si="3"/>
        <v>5.5750000000000117</v>
      </c>
      <c r="B226" s="1">
        <v>-3.8960000000000002E-3</v>
      </c>
    </row>
    <row r="227" spans="1:2" x14ac:dyDescent="0.25">
      <c r="A227">
        <f t="shared" si="3"/>
        <v>5.6000000000000121</v>
      </c>
      <c r="B227" s="1">
        <v>-5.1549999999999999E-3</v>
      </c>
    </row>
    <row r="228" spans="1:2" x14ac:dyDescent="0.25">
      <c r="A228">
        <f t="shared" si="3"/>
        <v>5.6250000000000124</v>
      </c>
      <c r="B228" s="1">
        <v>-6.2859999999999999E-3</v>
      </c>
    </row>
    <row r="229" spans="1:2" x14ac:dyDescent="0.25">
      <c r="A229">
        <f t="shared" si="3"/>
        <v>5.6500000000000128</v>
      </c>
      <c r="B229" s="1">
        <v>-7.2589999999999998E-3</v>
      </c>
    </row>
    <row r="230" spans="1:2" x14ac:dyDescent="0.25">
      <c r="A230">
        <f t="shared" si="3"/>
        <v>5.6750000000000131</v>
      </c>
      <c r="B230" s="1">
        <v>-8.0520000000000001E-3</v>
      </c>
    </row>
    <row r="231" spans="1:2" x14ac:dyDescent="0.25">
      <c r="A231">
        <f t="shared" si="3"/>
        <v>5.7000000000000135</v>
      </c>
      <c r="B231" s="1">
        <v>-8.6429999999999996E-3</v>
      </c>
    </row>
    <row r="232" spans="1:2" x14ac:dyDescent="0.25">
      <c r="A232">
        <f t="shared" si="3"/>
        <v>5.7250000000000139</v>
      </c>
      <c r="B232" s="1">
        <v>-9.0189999999999992E-3</v>
      </c>
    </row>
    <row r="233" spans="1:2" x14ac:dyDescent="0.25">
      <c r="A233">
        <f t="shared" si="3"/>
        <v>5.7500000000000142</v>
      </c>
      <c r="B233" s="1">
        <v>-9.1699999999999993E-3</v>
      </c>
    </row>
    <row r="234" spans="1:2" x14ac:dyDescent="0.25">
      <c r="A234">
        <f t="shared" si="3"/>
        <v>5.7750000000000146</v>
      </c>
      <c r="B234" s="1">
        <v>-9.0930000000000004E-3</v>
      </c>
    </row>
    <row r="235" spans="1:2" x14ac:dyDescent="0.25">
      <c r="A235">
        <f t="shared" si="3"/>
        <v>5.8000000000000149</v>
      </c>
      <c r="B235" s="1">
        <v>-8.7880000000000007E-3</v>
      </c>
    </row>
    <row r="236" spans="1:2" x14ac:dyDescent="0.25">
      <c r="A236">
        <f t="shared" si="3"/>
        <v>5.8250000000000153</v>
      </c>
      <c r="B236" s="1">
        <v>-8.2640000000000005E-3</v>
      </c>
    </row>
    <row r="237" spans="1:2" x14ac:dyDescent="0.25">
      <c r="A237">
        <f t="shared" si="3"/>
        <v>5.8500000000000156</v>
      </c>
      <c r="B237" s="1">
        <v>-7.5339999999999999E-3</v>
      </c>
    </row>
    <row r="238" spans="1:2" x14ac:dyDescent="0.25">
      <c r="A238">
        <f t="shared" si="3"/>
        <v>5.875000000000016</v>
      </c>
      <c r="B238" s="1">
        <v>-6.6160000000000004E-3</v>
      </c>
    </row>
    <row r="239" spans="1:2" x14ac:dyDescent="0.25">
      <c r="A239">
        <f t="shared" si="3"/>
        <v>5.9000000000000163</v>
      </c>
      <c r="B239" s="1">
        <v>-5.5329999999999997E-3</v>
      </c>
    </row>
    <row r="240" spans="1:2" x14ac:dyDescent="0.25">
      <c r="A240">
        <f t="shared" si="3"/>
        <v>5.9250000000000167</v>
      </c>
      <c r="B240" s="1">
        <v>-4.3119999999999999E-3</v>
      </c>
    </row>
    <row r="241" spans="1:2" x14ac:dyDescent="0.25">
      <c r="A241">
        <f t="shared" si="3"/>
        <v>5.9500000000000171</v>
      </c>
      <c r="B241" s="1">
        <v>-2.983E-3</v>
      </c>
    </row>
    <row r="242" spans="1:2" x14ac:dyDescent="0.25">
      <c r="A242">
        <f t="shared" si="3"/>
        <v>5.9750000000000174</v>
      </c>
      <c r="B242" s="1">
        <v>-1.58E-3</v>
      </c>
    </row>
    <row r="243" spans="1:2" x14ac:dyDescent="0.25">
      <c r="A243">
        <f t="shared" si="3"/>
        <v>6.0000000000000178</v>
      </c>
      <c r="B243" s="1">
        <v>-1.3770000000000001E-4</v>
      </c>
    </row>
    <row r="244" spans="1:2" x14ac:dyDescent="0.25">
      <c r="A244">
        <f t="shared" si="3"/>
        <v>6.0250000000000181</v>
      </c>
      <c r="B244" s="1">
        <v>1.3079999999999999E-3</v>
      </c>
    </row>
    <row r="245" spans="1:2" x14ac:dyDescent="0.25">
      <c r="A245">
        <f t="shared" si="3"/>
        <v>6.0500000000000185</v>
      </c>
      <c r="B245" s="1">
        <v>2.722E-3</v>
      </c>
    </row>
    <row r="246" spans="1:2" x14ac:dyDescent="0.25">
      <c r="A246">
        <f t="shared" si="3"/>
        <v>6.0750000000000188</v>
      </c>
      <c r="B246" s="1">
        <v>4.0670000000000003E-3</v>
      </c>
    </row>
    <row r="247" spans="1:2" x14ac:dyDescent="0.25">
      <c r="A247">
        <f t="shared" si="3"/>
        <v>6.1000000000000192</v>
      </c>
      <c r="B247" s="1">
        <v>5.3109999999999997E-3</v>
      </c>
    </row>
    <row r="248" spans="1:2" x14ac:dyDescent="0.25">
      <c r="A248">
        <f t="shared" si="3"/>
        <v>6.1250000000000195</v>
      </c>
      <c r="B248" s="1">
        <v>6.4219999999999998E-3</v>
      </c>
    </row>
    <row r="249" spans="1:2" x14ac:dyDescent="0.25">
      <c r="A249">
        <f t="shared" si="3"/>
        <v>6.1500000000000199</v>
      </c>
      <c r="B249" s="1">
        <v>7.3740000000000003E-3</v>
      </c>
    </row>
    <row r="250" spans="1:2" x14ac:dyDescent="0.25">
      <c r="A250">
        <f t="shared" si="3"/>
        <v>6.1750000000000203</v>
      </c>
      <c r="B250" s="1">
        <v>8.1410000000000007E-3</v>
      </c>
    </row>
    <row r="251" spans="1:2" x14ac:dyDescent="0.25">
      <c r="A251">
        <f t="shared" si="3"/>
        <v>6.2000000000000206</v>
      </c>
      <c r="B251" s="1">
        <v>8.7049999999999992E-3</v>
      </c>
    </row>
    <row r="252" spans="1:2" x14ac:dyDescent="0.25">
      <c r="A252">
        <f t="shared" si="3"/>
        <v>6.225000000000021</v>
      </c>
      <c r="B252" s="1">
        <v>9.0519999999999993E-3</v>
      </c>
    </row>
    <row r="253" spans="1:2" x14ac:dyDescent="0.25">
      <c r="A253">
        <f t="shared" si="3"/>
        <v>6.2500000000000213</v>
      </c>
      <c r="B253" s="1">
        <v>9.1730000000000006E-3</v>
      </c>
    </row>
    <row r="254" spans="1:2" x14ac:dyDescent="0.25">
      <c r="A254">
        <f t="shared" si="3"/>
        <v>6.2750000000000217</v>
      </c>
      <c r="B254" s="1">
        <v>9.0650000000000001E-3</v>
      </c>
    </row>
    <row r="255" spans="1:2" x14ac:dyDescent="0.25">
      <c r="A255">
        <f t="shared" si="3"/>
        <v>6.300000000000022</v>
      </c>
      <c r="B255" s="1">
        <v>8.7320000000000002E-3</v>
      </c>
    </row>
    <row r="256" spans="1:2" x14ac:dyDescent="0.25">
      <c r="A256">
        <f t="shared" si="3"/>
        <v>6.3250000000000224</v>
      </c>
      <c r="B256" s="1">
        <v>8.1799999999999998E-3</v>
      </c>
    </row>
    <row r="257" spans="1:2" x14ac:dyDescent="0.25">
      <c r="A257">
        <f t="shared" si="3"/>
        <v>6.3500000000000227</v>
      </c>
      <c r="B257" s="1">
        <v>7.424E-3</v>
      </c>
    </row>
    <row r="258" spans="1:2" x14ac:dyDescent="0.25">
      <c r="A258">
        <f t="shared" si="3"/>
        <v>6.3750000000000231</v>
      </c>
      <c r="B258" s="1">
        <v>6.483E-3</v>
      </c>
    </row>
    <row r="259" spans="1:2" x14ac:dyDescent="0.25">
      <c r="A259">
        <f t="shared" si="3"/>
        <v>6.4000000000000234</v>
      </c>
      <c r="B259" s="1">
        <v>5.3810000000000004E-3</v>
      </c>
    </row>
    <row r="260" spans="1:2" x14ac:dyDescent="0.25">
      <c r="A260">
        <f t="shared" si="3"/>
        <v>6.4250000000000238</v>
      </c>
      <c r="B260" s="1">
        <v>4.1440000000000001E-3</v>
      </c>
    </row>
    <row r="261" spans="1:2" x14ac:dyDescent="0.25">
      <c r="A261">
        <f t="shared" ref="A261:A324" si="4">A260+$B$1</f>
        <v>6.4500000000000242</v>
      </c>
      <c r="B261" s="1">
        <v>2.8029999999999999E-3</v>
      </c>
    </row>
    <row r="262" spans="1:2" x14ac:dyDescent="0.25">
      <c r="A262">
        <f t="shared" si="4"/>
        <v>6.4750000000000245</v>
      </c>
      <c r="B262" s="1">
        <v>1.3929999999999999E-3</v>
      </c>
    </row>
    <row r="263" spans="1:2" x14ac:dyDescent="0.25">
      <c r="A263">
        <f t="shared" si="4"/>
        <v>6.5000000000000249</v>
      </c>
      <c r="B263" s="1">
        <v>-5.206E-5</v>
      </c>
    </row>
    <row r="264" spans="1:2" x14ac:dyDescent="0.25">
      <c r="A264">
        <f t="shared" si="4"/>
        <v>6.5250000000000252</v>
      </c>
      <c r="B264" s="1">
        <v>-1.4959999999999999E-3</v>
      </c>
    </row>
    <row r="265" spans="1:2" x14ac:dyDescent="0.25">
      <c r="A265">
        <f t="shared" si="4"/>
        <v>6.5500000000000256</v>
      </c>
      <c r="B265" s="1">
        <v>-2.9020000000000001E-3</v>
      </c>
    </row>
    <row r="266" spans="1:2" x14ac:dyDescent="0.25">
      <c r="A266">
        <f t="shared" si="4"/>
        <v>6.5750000000000259</v>
      </c>
      <c r="B266" s="1">
        <v>-4.2360000000000002E-3</v>
      </c>
    </row>
    <row r="267" spans="1:2" x14ac:dyDescent="0.25">
      <c r="A267">
        <f t="shared" si="4"/>
        <v>6.6000000000000263</v>
      </c>
      <c r="B267" s="1">
        <v>-5.4640000000000001E-3</v>
      </c>
    </row>
    <row r="268" spans="1:2" x14ac:dyDescent="0.25">
      <c r="A268">
        <f t="shared" si="4"/>
        <v>6.6250000000000266</v>
      </c>
      <c r="B268" s="1">
        <v>-6.5560000000000002E-3</v>
      </c>
    </row>
    <row r="269" spans="1:2" x14ac:dyDescent="0.25">
      <c r="A269">
        <f t="shared" si="4"/>
        <v>6.650000000000027</v>
      </c>
      <c r="B269" s="1">
        <v>-7.4850000000000003E-3</v>
      </c>
    </row>
    <row r="270" spans="1:2" x14ac:dyDescent="0.25">
      <c r="A270">
        <f t="shared" si="4"/>
        <v>6.6750000000000274</v>
      </c>
      <c r="B270" s="1">
        <v>-8.2269999999999999E-3</v>
      </c>
    </row>
    <row r="271" spans="1:2" x14ac:dyDescent="0.25">
      <c r="A271">
        <f t="shared" si="4"/>
        <v>6.7000000000000277</v>
      </c>
      <c r="B271" s="1">
        <v>-8.763E-3</v>
      </c>
    </row>
    <row r="272" spans="1:2" x14ac:dyDescent="0.25">
      <c r="A272">
        <f t="shared" si="4"/>
        <v>6.7250000000000281</v>
      </c>
      <c r="B272" s="1">
        <v>-9.0810000000000005E-3</v>
      </c>
    </row>
    <row r="273" spans="1:2" x14ac:dyDescent="0.25">
      <c r="A273">
        <f t="shared" si="4"/>
        <v>6.7500000000000284</v>
      </c>
      <c r="B273" s="1">
        <v>-9.1719999999999996E-3</v>
      </c>
    </row>
    <row r="274" spans="1:2" x14ac:dyDescent="0.25">
      <c r="A274">
        <f t="shared" si="4"/>
        <v>6.7750000000000288</v>
      </c>
      <c r="B274" s="1">
        <v>-9.0349999999999996E-3</v>
      </c>
    </row>
    <row r="275" spans="1:2" x14ac:dyDescent="0.25">
      <c r="A275">
        <f t="shared" si="4"/>
        <v>6.8000000000000291</v>
      </c>
      <c r="B275" s="1">
        <v>-8.6719999999999992E-3</v>
      </c>
    </row>
    <row r="276" spans="1:2" x14ac:dyDescent="0.25">
      <c r="A276">
        <f t="shared" si="4"/>
        <v>6.8250000000000295</v>
      </c>
      <c r="B276" s="1">
        <v>-8.0920000000000002E-3</v>
      </c>
    </row>
    <row r="277" spans="1:2" x14ac:dyDescent="0.25">
      <c r="A277">
        <f t="shared" si="4"/>
        <v>6.8500000000000298</v>
      </c>
      <c r="B277" s="1">
        <v>-7.3109999999999998E-3</v>
      </c>
    </row>
    <row r="278" spans="1:2" x14ac:dyDescent="0.25">
      <c r="A278">
        <f t="shared" si="4"/>
        <v>6.8750000000000302</v>
      </c>
      <c r="B278" s="1">
        <v>-6.3480000000000003E-3</v>
      </c>
    </row>
    <row r="279" spans="1:2" x14ac:dyDescent="0.25">
      <c r="A279">
        <f t="shared" si="4"/>
        <v>6.9000000000000306</v>
      </c>
      <c r="B279" s="1">
        <v>-5.2259999999999997E-3</v>
      </c>
    </row>
    <row r="280" spans="1:2" x14ac:dyDescent="0.25">
      <c r="A280">
        <f t="shared" si="4"/>
        <v>6.9250000000000309</v>
      </c>
      <c r="B280" s="1">
        <v>-3.973E-3</v>
      </c>
    </row>
    <row r="281" spans="1:2" x14ac:dyDescent="0.25">
      <c r="A281">
        <f t="shared" si="4"/>
        <v>6.9500000000000313</v>
      </c>
      <c r="B281" s="1">
        <v>-2.6220000000000002E-3</v>
      </c>
    </row>
    <row r="282" spans="1:2" x14ac:dyDescent="0.25">
      <c r="A282">
        <f t="shared" si="4"/>
        <v>6.9750000000000316</v>
      </c>
      <c r="B282" s="1">
        <v>-1.2049999999999999E-3</v>
      </c>
    </row>
    <row r="283" spans="1:2" x14ac:dyDescent="0.25">
      <c r="A283">
        <f t="shared" si="4"/>
        <v>7.000000000000032</v>
      </c>
      <c r="B283" s="1">
        <v>2.418E-4</v>
      </c>
    </row>
    <row r="284" spans="1:2" x14ac:dyDescent="0.25">
      <c r="A284">
        <f t="shared" si="4"/>
        <v>7.0250000000000323</v>
      </c>
      <c r="B284" s="1">
        <v>1.683E-3</v>
      </c>
    </row>
    <row r="285" spans="1:2" x14ac:dyDescent="0.25">
      <c r="A285">
        <f t="shared" si="4"/>
        <v>7.0500000000000327</v>
      </c>
      <c r="B285" s="1">
        <v>3.0820000000000001E-3</v>
      </c>
    </row>
    <row r="286" spans="1:2" x14ac:dyDescent="0.25">
      <c r="A286">
        <f t="shared" si="4"/>
        <v>7.075000000000033</v>
      </c>
      <c r="B286" s="1">
        <v>4.4039999999999999E-3</v>
      </c>
    </row>
    <row r="287" spans="1:2" x14ac:dyDescent="0.25">
      <c r="A287">
        <f t="shared" si="4"/>
        <v>7.1000000000000334</v>
      </c>
      <c r="B287" s="1">
        <v>5.6160000000000003E-3</v>
      </c>
    </row>
    <row r="288" spans="1:2" x14ac:dyDescent="0.25">
      <c r="A288">
        <f t="shared" si="4"/>
        <v>7.1250000000000338</v>
      </c>
      <c r="B288" s="1">
        <v>6.6880000000000004E-3</v>
      </c>
    </row>
    <row r="289" spans="1:2" x14ac:dyDescent="0.25">
      <c r="A289">
        <f t="shared" si="4"/>
        <v>7.1500000000000341</v>
      </c>
      <c r="B289" s="1">
        <v>7.5929999999999999E-3</v>
      </c>
    </row>
    <row r="290" spans="1:2" x14ac:dyDescent="0.25">
      <c r="A290">
        <f t="shared" si="4"/>
        <v>7.1750000000000345</v>
      </c>
      <c r="B290" s="1">
        <v>8.3090000000000004E-3</v>
      </c>
    </row>
    <row r="291" spans="1:2" x14ac:dyDescent="0.25">
      <c r="A291">
        <f t="shared" si="4"/>
        <v>7.2000000000000348</v>
      </c>
      <c r="B291" s="1">
        <v>8.8170000000000002E-3</v>
      </c>
    </row>
    <row r="292" spans="1:2" x14ac:dyDescent="0.25">
      <c r="A292">
        <f t="shared" si="4"/>
        <v>7.2250000000000352</v>
      </c>
      <c r="B292" s="1">
        <v>9.1059999999999995E-3</v>
      </c>
    </row>
    <row r="293" spans="1:2" x14ac:dyDescent="0.25">
      <c r="A293">
        <f t="shared" si="4"/>
        <v>7.2500000000000355</v>
      </c>
      <c r="B293" s="1">
        <v>9.1669999999999998E-3</v>
      </c>
    </row>
    <row r="294" spans="1:2" x14ac:dyDescent="0.25">
      <c r="A294">
        <f t="shared" si="4"/>
        <v>7.2750000000000359</v>
      </c>
      <c r="B294" s="1">
        <v>8.9999999999999993E-3</v>
      </c>
    </row>
    <row r="295" spans="1:2" x14ac:dyDescent="0.25">
      <c r="A295">
        <f t="shared" si="4"/>
        <v>7.3000000000000362</v>
      </c>
      <c r="B295" s="1">
        <v>8.6079999999999993E-3</v>
      </c>
    </row>
    <row r="296" spans="1:2" x14ac:dyDescent="0.25">
      <c r="A296">
        <f t="shared" si="4"/>
        <v>7.3250000000000366</v>
      </c>
      <c r="B296" s="1">
        <v>8.0009999999999994E-3</v>
      </c>
    </row>
    <row r="297" spans="1:2" x14ac:dyDescent="0.25">
      <c r="A297">
        <f t="shared" si="4"/>
        <v>7.3500000000000369</v>
      </c>
      <c r="B297" s="1">
        <v>7.195E-3</v>
      </c>
    </row>
    <row r="298" spans="1:2" x14ac:dyDescent="0.25">
      <c r="A298">
        <f t="shared" si="4"/>
        <v>7.3750000000000373</v>
      </c>
      <c r="B298" s="1">
        <v>6.2090000000000001E-3</v>
      </c>
    </row>
    <row r="299" spans="1:2" x14ac:dyDescent="0.25">
      <c r="A299">
        <f t="shared" si="4"/>
        <v>7.4000000000000377</v>
      </c>
      <c r="B299" s="1">
        <v>5.0689999999999997E-3</v>
      </c>
    </row>
    <row r="300" spans="1:2" x14ac:dyDescent="0.25">
      <c r="A300">
        <f t="shared" si="4"/>
        <v>7.425000000000038</v>
      </c>
      <c r="B300" s="1">
        <v>3.8019999999999998E-3</v>
      </c>
    </row>
    <row r="301" spans="1:2" x14ac:dyDescent="0.25">
      <c r="A301">
        <f t="shared" si="4"/>
        <v>7.4500000000000384</v>
      </c>
      <c r="B301" s="1">
        <v>2.4399999999999999E-3</v>
      </c>
    </row>
    <row r="302" spans="1:2" x14ac:dyDescent="0.25">
      <c r="A302">
        <f t="shared" si="4"/>
        <v>7.4750000000000387</v>
      </c>
      <c r="B302" s="1">
        <v>1.0169999999999999E-3</v>
      </c>
    </row>
    <row r="303" spans="1:2" x14ac:dyDescent="0.25">
      <c r="A303">
        <f t="shared" si="4"/>
        <v>7.5000000000000391</v>
      </c>
      <c r="B303" s="1">
        <v>-4.3140000000000002E-4</v>
      </c>
    </row>
    <row r="304" spans="1:2" x14ac:dyDescent="0.25">
      <c r="A304">
        <f t="shared" si="4"/>
        <v>7.5250000000000394</v>
      </c>
      <c r="B304" s="1">
        <v>-1.869E-3</v>
      </c>
    </row>
    <row r="305" spans="1:2" x14ac:dyDescent="0.25">
      <c r="A305">
        <f t="shared" si="4"/>
        <v>7.5500000000000398</v>
      </c>
      <c r="B305" s="1">
        <v>-3.2599999999999999E-3</v>
      </c>
    </row>
    <row r="306" spans="1:2" x14ac:dyDescent="0.25">
      <c r="A306">
        <f t="shared" si="4"/>
        <v>7.5750000000000401</v>
      </c>
      <c r="B306" s="1">
        <v>-4.5690000000000001E-3</v>
      </c>
    </row>
    <row r="307" spans="1:2" x14ac:dyDescent="0.25">
      <c r="A307">
        <f t="shared" si="4"/>
        <v>7.6000000000000405</v>
      </c>
      <c r="B307" s="1">
        <v>-5.7650000000000002E-3</v>
      </c>
    </row>
    <row r="308" spans="1:2" x14ac:dyDescent="0.25">
      <c r="A308">
        <f t="shared" si="4"/>
        <v>7.6250000000000409</v>
      </c>
      <c r="B308" s="1">
        <v>-6.816E-3</v>
      </c>
    </row>
    <row r="309" spans="1:2" x14ac:dyDescent="0.25">
      <c r="A309">
        <f t="shared" si="4"/>
        <v>7.6500000000000412</v>
      </c>
      <c r="B309" s="1">
        <v>-7.698E-3</v>
      </c>
    </row>
    <row r="310" spans="1:2" x14ac:dyDescent="0.25">
      <c r="A310">
        <f t="shared" si="4"/>
        <v>7.6750000000000416</v>
      </c>
      <c r="B310" s="1">
        <v>-8.3870000000000004E-3</v>
      </c>
    </row>
    <row r="311" spans="1:2" x14ac:dyDescent="0.25">
      <c r="A311">
        <f t="shared" si="4"/>
        <v>7.7000000000000419</v>
      </c>
      <c r="B311" s="1">
        <v>-8.8679999999999991E-3</v>
      </c>
    </row>
    <row r="312" spans="1:2" x14ac:dyDescent="0.25">
      <c r="A312">
        <f t="shared" si="4"/>
        <v>7.7250000000000423</v>
      </c>
      <c r="B312" s="1">
        <v>-9.1269999999999997E-3</v>
      </c>
    </row>
    <row r="313" spans="1:2" x14ac:dyDescent="0.25">
      <c r="A313">
        <f t="shared" si="4"/>
        <v>7.7500000000000426</v>
      </c>
      <c r="B313" s="1">
        <v>-9.1579999999999995E-3</v>
      </c>
    </row>
    <row r="314" spans="1:2" x14ac:dyDescent="0.25">
      <c r="A314">
        <f t="shared" si="4"/>
        <v>7.775000000000043</v>
      </c>
      <c r="B314" s="1">
        <v>-8.9610000000000002E-3</v>
      </c>
    </row>
    <row r="315" spans="1:2" x14ac:dyDescent="0.25">
      <c r="A315">
        <f t="shared" si="4"/>
        <v>7.8000000000000433</v>
      </c>
      <c r="B315" s="1">
        <v>-8.5400000000000007E-3</v>
      </c>
    </row>
    <row r="316" spans="1:2" x14ac:dyDescent="0.25">
      <c r="A316">
        <f t="shared" si="4"/>
        <v>7.8250000000000437</v>
      </c>
      <c r="B316" s="1">
        <v>-7.9070000000000008E-3</v>
      </c>
    </row>
    <row r="317" spans="1:2" x14ac:dyDescent="0.25">
      <c r="A317">
        <f t="shared" si="4"/>
        <v>7.8500000000000441</v>
      </c>
      <c r="B317" s="1">
        <v>-7.0759999999999998E-3</v>
      </c>
    </row>
    <row r="318" spans="1:2" x14ac:dyDescent="0.25">
      <c r="A318">
        <f t="shared" si="4"/>
        <v>7.8750000000000444</v>
      </c>
      <c r="B318" s="1">
        <v>-6.0679999999999996E-3</v>
      </c>
    </row>
    <row r="319" spans="1:2" x14ac:dyDescent="0.25">
      <c r="A319">
        <f t="shared" si="4"/>
        <v>7.9000000000000448</v>
      </c>
      <c r="B319" s="1">
        <v>-4.9090000000000002E-3</v>
      </c>
    </row>
    <row r="320" spans="1:2" x14ac:dyDescent="0.25">
      <c r="A320">
        <f t="shared" si="4"/>
        <v>7.9250000000000451</v>
      </c>
      <c r="B320" s="1">
        <v>-3.6280000000000001E-3</v>
      </c>
    </row>
    <row r="321" spans="1:2" x14ac:dyDescent="0.25">
      <c r="A321">
        <f t="shared" si="4"/>
        <v>7.9500000000000455</v>
      </c>
      <c r="B321" s="1">
        <v>-2.2560000000000002E-3</v>
      </c>
    </row>
    <row r="322" spans="1:2" x14ac:dyDescent="0.25">
      <c r="A322">
        <f t="shared" si="4"/>
        <v>7.9750000000000458</v>
      </c>
      <c r="B322" s="1">
        <v>-8.2799999999999996E-4</v>
      </c>
    </row>
    <row r="323" spans="1:2" x14ac:dyDescent="0.25">
      <c r="A323">
        <f t="shared" si="4"/>
        <v>8.0000000000000462</v>
      </c>
      <c r="B323" s="1">
        <v>6.2080000000000002E-4</v>
      </c>
    </row>
    <row r="324" spans="1:2" x14ac:dyDescent="0.25">
      <c r="A324">
        <f t="shared" si="4"/>
        <v>8.0250000000000465</v>
      </c>
      <c r="B324" s="1">
        <v>2.0539999999999998E-3</v>
      </c>
    </row>
    <row r="325" spans="1:2" x14ac:dyDescent="0.25">
      <c r="A325">
        <f t="shared" ref="A325:A388" si="5">A324+$B$1</f>
        <v>8.0500000000000469</v>
      </c>
      <c r="B325" s="1">
        <v>3.4359999999999998E-3</v>
      </c>
    </row>
    <row r="326" spans="1:2" x14ac:dyDescent="0.25">
      <c r="A326">
        <f t="shared" si="5"/>
        <v>8.0750000000000473</v>
      </c>
      <c r="B326" s="1">
        <v>4.7330000000000002E-3</v>
      </c>
    </row>
    <row r="327" spans="1:2" x14ac:dyDescent="0.25">
      <c r="A327">
        <f t="shared" si="5"/>
        <v>8.1000000000000476</v>
      </c>
      <c r="B327" s="1">
        <v>5.9109999999999996E-3</v>
      </c>
    </row>
    <row r="328" spans="1:2" x14ac:dyDescent="0.25">
      <c r="A328">
        <f t="shared" si="5"/>
        <v>8.125000000000048</v>
      </c>
      <c r="B328" s="1">
        <v>6.9420000000000003E-3</v>
      </c>
    </row>
    <row r="329" spans="1:2" x14ac:dyDescent="0.25">
      <c r="A329">
        <f t="shared" si="5"/>
        <v>8.1500000000000483</v>
      </c>
      <c r="B329" s="1">
        <v>7.7990000000000004E-3</v>
      </c>
    </row>
    <row r="330" spans="1:2" x14ac:dyDescent="0.25">
      <c r="A330">
        <f t="shared" si="5"/>
        <v>8.1750000000000487</v>
      </c>
      <c r="B330" s="1">
        <v>8.4620000000000008E-3</v>
      </c>
    </row>
    <row r="331" spans="1:2" x14ac:dyDescent="0.25">
      <c r="A331">
        <f t="shared" si="5"/>
        <v>8.200000000000049</v>
      </c>
      <c r="B331" s="1">
        <v>8.914E-3</v>
      </c>
    </row>
    <row r="332" spans="1:2" x14ac:dyDescent="0.25">
      <c r="A332">
        <f t="shared" si="5"/>
        <v>8.2250000000000494</v>
      </c>
      <c r="B332" s="1">
        <v>9.1439999999999994E-3</v>
      </c>
    </row>
    <row r="333" spans="1:2" x14ac:dyDescent="0.25">
      <c r="A333">
        <f t="shared" si="5"/>
        <v>8.2500000000000497</v>
      </c>
      <c r="B333" s="1">
        <v>9.1450000000000004E-3</v>
      </c>
    </row>
    <row r="334" spans="1:2" x14ac:dyDescent="0.25">
      <c r="A334">
        <f t="shared" si="5"/>
        <v>8.2750000000000501</v>
      </c>
      <c r="B334" s="1">
        <v>8.9189999999999998E-3</v>
      </c>
    </row>
    <row r="335" spans="1:2" x14ac:dyDescent="0.25">
      <c r="A335">
        <f t="shared" si="5"/>
        <v>8.3000000000000504</v>
      </c>
      <c r="B335" s="1">
        <v>8.4690000000000008E-3</v>
      </c>
    </row>
    <row r="336" spans="1:2" x14ac:dyDescent="0.25">
      <c r="A336">
        <f t="shared" si="5"/>
        <v>8.3250000000000508</v>
      </c>
      <c r="B336" s="1">
        <v>7.809E-3</v>
      </c>
    </row>
    <row r="337" spans="1:2" x14ac:dyDescent="0.25">
      <c r="A337">
        <f t="shared" si="5"/>
        <v>8.3500000000000512</v>
      </c>
      <c r="B337" s="1">
        <v>6.9540000000000001E-3</v>
      </c>
    </row>
    <row r="338" spans="1:2" x14ac:dyDescent="0.25">
      <c r="A338">
        <f t="shared" si="5"/>
        <v>8.3750000000000515</v>
      </c>
      <c r="B338" s="1">
        <v>5.9249999999999997E-3</v>
      </c>
    </row>
    <row r="339" spans="1:2" x14ac:dyDescent="0.25">
      <c r="A339">
        <f t="shared" si="5"/>
        <v>8.4000000000000519</v>
      </c>
      <c r="B339" s="1">
        <v>4.7479999999999996E-3</v>
      </c>
    </row>
    <row r="340" spans="1:2" x14ac:dyDescent="0.25">
      <c r="A340">
        <f t="shared" si="5"/>
        <v>8.4250000000000522</v>
      </c>
      <c r="B340" s="1">
        <v>3.4529999999999999E-3</v>
      </c>
    </row>
    <row r="341" spans="1:2" x14ac:dyDescent="0.25">
      <c r="A341">
        <f t="shared" si="5"/>
        <v>8.4500000000000526</v>
      </c>
      <c r="B341" s="1">
        <v>2.0720000000000001E-3</v>
      </c>
    </row>
    <row r="342" spans="1:2" x14ac:dyDescent="0.25">
      <c r="A342">
        <f t="shared" si="5"/>
        <v>8.4750000000000529</v>
      </c>
      <c r="B342" s="1">
        <v>6.3889999999999997E-4</v>
      </c>
    </row>
    <row r="343" spans="1:2" x14ac:dyDescent="0.25">
      <c r="A343">
        <f t="shared" si="5"/>
        <v>8.5000000000000533</v>
      </c>
      <c r="B343" s="1">
        <v>-8.0999999999999996E-4</v>
      </c>
    </row>
    <row r="344" spans="1:2" x14ac:dyDescent="0.25">
      <c r="A344">
        <f t="shared" si="5"/>
        <v>8.5250000000000536</v>
      </c>
      <c r="B344" s="1">
        <v>-2.2390000000000001E-3</v>
      </c>
    </row>
    <row r="345" spans="1:2" x14ac:dyDescent="0.25">
      <c r="A345">
        <f t="shared" si="5"/>
        <v>8.550000000000054</v>
      </c>
      <c r="B345" s="1">
        <v>-3.6110000000000001E-3</v>
      </c>
    </row>
    <row r="346" spans="1:2" x14ac:dyDescent="0.25">
      <c r="A346">
        <f t="shared" si="5"/>
        <v>8.5750000000000544</v>
      </c>
      <c r="B346" s="1">
        <v>-4.8939999999999999E-3</v>
      </c>
    </row>
    <row r="347" spans="1:2" x14ac:dyDescent="0.25">
      <c r="A347">
        <f t="shared" si="5"/>
        <v>8.6000000000000547</v>
      </c>
      <c r="B347" s="1">
        <v>-6.0549999999999996E-3</v>
      </c>
    </row>
    <row r="348" spans="1:2" x14ac:dyDescent="0.25">
      <c r="A348">
        <f t="shared" si="5"/>
        <v>8.6250000000000551</v>
      </c>
      <c r="B348" s="1">
        <v>-7.064E-3</v>
      </c>
    </row>
    <row r="349" spans="1:2" x14ac:dyDescent="0.25">
      <c r="A349">
        <f t="shared" si="5"/>
        <v>8.6500000000000554</v>
      </c>
      <c r="B349" s="1">
        <v>-7.8980000000000005E-3</v>
      </c>
    </row>
    <row r="350" spans="1:2" x14ac:dyDescent="0.25">
      <c r="A350">
        <f t="shared" si="5"/>
        <v>8.6750000000000558</v>
      </c>
      <c r="B350" s="1">
        <v>-8.5339999999999999E-3</v>
      </c>
    </row>
    <row r="351" spans="1:2" x14ac:dyDescent="0.25">
      <c r="A351">
        <f t="shared" si="5"/>
        <v>8.7000000000000561</v>
      </c>
      <c r="B351" s="1">
        <v>-8.9569999999999997E-3</v>
      </c>
    </row>
    <row r="352" spans="1:2" x14ac:dyDescent="0.25">
      <c r="A352">
        <f t="shared" si="5"/>
        <v>8.7250000000000565</v>
      </c>
      <c r="B352" s="1">
        <v>-9.1570000000000002E-3</v>
      </c>
    </row>
    <row r="353" spans="1:2" x14ac:dyDescent="0.25">
      <c r="A353">
        <f t="shared" si="5"/>
        <v>8.7500000000000568</v>
      </c>
      <c r="B353" s="1">
        <v>-9.129E-3</v>
      </c>
    </row>
    <row r="354" spans="1:2" x14ac:dyDescent="0.25">
      <c r="A354">
        <f t="shared" si="5"/>
        <v>8.7750000000000572</v>
      </c>
      <c r="B354" s="1">
        <v>-8.8719999999999997E-3</v>
      </c>
    </row>
    <row r="355" spans="1:2" x14ac:dyDescent="0.25">
      <c r="A355">
        <f t="shared" si="5"/>
        <v>8.8000000000000576</v>
      </c>
      <c r="B355" s="1">
        <v>-8.3949999999999997E-3</v>
      </c>
    </row>
    <row r="356" spans="1:2" x14ac:dyDescent="0.25">
      <c r="A356">
        <f t="shared" si="5"/>
        <v>8.8250000000000579</v>
      </c>
      <c r="B356" s="1">
        <v>-7.7079999999999996E-3</v>
      </c>
    </row>
    <row r="357" spans="1:2" x14ac:dyDescent="0.25">
      <c r="A357">
        <f t="shared" si="5"/>
        <v>8.8500000000000583</v>
      </c>
      <c r="B357" s="1">
        <v>-6.8279999999999999E-3</v>
      </c>
    </row>
    <row r="358" spans="1:2" x14ac:dyDescent="0.25">
      <c r="A358">
        <f t="shared" si="5"/>
        <v>8.8750000000000586</v>
      </c>
      <c r="B358" s="1">
        <v>-5.7790000000000003E-3</v>
      </c>
    </row>
    <row r="359" spans="1:2" x14ac:dyDescent="0.25">
      <c r="A359">
        <f t="shared" si="5"/>
        <v>8.900000000000059</v>
      </c>
      <c r="B359" s="1">
        <v>-4.5849999999999997E-3</v>
      </c>
    </row>
    <row r="360" spans="1:2" x14ac:dyDescent="0.25">
      <c r="A360">
        <f t="shared" si="5"/>
        <v>8.9250000000000593</v>
      </c>
      <c r="B360" s="1">
        <v>-3.2759999999999998E-3</v>
      </c>
    </row>
    <row r="361" spans="1:2" x14ac:dyDescent="0.25">
      <c r="A361">
        <f t="shared" si="5"/>
        <v>8.9500000000000597</v>
      </c>
      <c r="B361" s="1">
        <v>-1.8860000000000001E-3</v>
      </c>
    </row>
    <row r="362" spans="1:2" x14ac:dyDescent="0.25">
      <c r="A362">
        <f t="shared" si="5"/>
        <v>8.97500000000006</v>
      </c>
      <c r="B362" s="1">
        <v>-4.4939999999999997E-4</v>
      </c>
    </row>
    <row r="363" spans="1:2" x14ac:dyDescent="0.25">
      <c r="A363">
        <f t="shared" si="5"/>
        <v>9.0000000000000604</v>
      </c>
      <c r="B363" s="1">
        <v>9.9879999999999999E-4</v>
      </c>
    </row>
    <row r="364" spans="1:2" x14ac:dyDescent="0.25">
      <c r="A364">
        <f t="shared" si="5"/>
        <v>9.0250000000000608</v>
      </c>
      <c r="B364" s="1">
        <v>2.4220000000000001E-3</v>
      </c>
    </row>
    <row r="365" spans="1:2" x14ac:dyDescent="0.25">
      <c r="A365">
        <f t="shared" si="5"/>
        <v>9.0500000000000611</v>
      </c>
      <c r="B365" s="1">
        <v>3.7850000000000002E-3</v>
      </c>
    </row>
    <row r="366" spans="1:2" x14ac:dyDescent="0.25">
      <c r="A366">
        <f t="shared" si="5"/>
        <v>9.0750000000000615</v>
      </c>
      <c r="B366" s="1">
        <v>5.0540000000000003E-3</v>
      </c>
    </row>
    <row r="367" spans="1:2" x14ac:dyDescent="0.25">
      <c r="A367">
        <f t="shared" si="5"/>
        <v>9.1000000000000618</v>
      </c>
      <c r="B367" s="1">
        <v>6.1960000000000001E-3</v>
      </c>
    </row>
    <row r="368" spans="1:2" x14ac:dyDescent="0.25">
      <c r="A368">
        <f t="shared" si="5"/>
        <v>9.1250000000000622</v>
      </c>
      <c r="B368" s="1">
        <v>7.1840000000000003E-3</v>
      </c>
    </row>
    <row r="369" spans="1:2" x14ac:dyDescent="0.25">
      <c r="A369">
        <f t="shared" si="5"/>
        <v>9.1500000000000625</v>
      </c>
      <c r="B369" s="1">
        <v>7.9920000000000008E-3</v>
      </c>
    </row>
    <row r="370" spans="1:2" x14ac:dyDescent="0.25">
      <c r="A370">
        <f t="shared" si="5"/>
        <v>9.1750000000000629</v>
      </c>
      <c r="B370" s="1">
        <v>8.6020000000000003E-3</v>
      </c>
    </row>
    <row r="371" spans="1:2" x14ac:dyDescent="0.25">
      <c r="A371">
        <f t="shared" si="5"/>
        <v>9.2000000000000632</v>
      </c>
      <c r="B371" s="1">
        <v>8.9960000000000005E-3</v>
      </c>
    </row>
    <row r="372" spans="1:2" x14ac:dyDescent="0.25">
      <c r="A372">
        <f t="shared" si="5"/>
        <v>9.2250000000000636</v>
      </c>
      <c r="B372" s="1">
        <v>9.1660000000000005E-3</v>
      </c>
    </row>
    <row r="373" spans="1:2" x14ac:dyDescent="0.25">
      <c r="A373">
        <f t="shared" si="5"/>
        <v>9.2500000000000639</v>
      </c>
      <c r="B373" s="1">
        <v>9.1079999999999998E-3</v>
      </c>
    </row>
    <row r="374" spans="1:2" x14ac:dyDescent="0.25">
      <c r="A374">
        <f t="shared" si="5"/>
        <v>9.2750000000000643</v>
      </c>
      <c r="B374" s="1">
        <v>8.822E-3</v>
      </c>
    </row>
    <row r="375" spans="1:2" x14ac:dyDescent="0.25">
      <c r="A375">
        <f t="shared" si="5"/>
        <v>9.3000000000000647</v>
      </c>
      <c r="B375" s="1">
        <v>8.3160000000000005E-3</v>
      </c>
    </row>
    <row r="376" spans="1:2" x14ac:dyDescent="0.25">
      <c r="A376">
        <f t="shared" si="5"/>
        <v>9.325000000000065</v>
      </c>
      <c r="B376" s="1">
        <v>7.6030000000000004E-3</v>
      </c>
    </row>
    <row r="377" spans="1:2" x14ac:dyDescent="0.25">
      <c r="A377">
        <f t="shared" si="5"/>
        <v>9.3500000000000654</v>
      </c>
      <c r="B377" s="1">
        <v>6.7000000000000002E-3</v>
      </c>
    </row>
    <row r="378" spans="1:2" x14ac:dyDescent="0.25">
      <c r="A378">
        <f t="shared" si="5"/>
        <v>9.3750000000000657</v>
      </c>
      <c r="B378" s="1">
        <v>5.6299999999999996E-3</v>
      </c>
    </row>
    <row r="379" spans="1:2" x14ac:dyDescent="0.25">
      <c r="A379">
        <f t="shared" si="5"/>
        <v>9.4000000000000661</v>
      </c>
      <c r="B379" s="1">
        <v>4.4190000000000002E-3</v>
      </c>
    </row>
    <row r="380" spans="1:2" x14ac:dyDescent="0.25">
      <c r="A380">
        <f t="shared" si="5"/>
        <v>9.4250000000000664</v>
      </c>
      <c r="B380" s="1">
        <v>3.0990000000000002E-3</v>
      </c>
    </row>
    <row r="381" spans="1:2" x14ac:dyDescent="0.25">
      <c r="A381">
        <f t="shared" si="5"/>
        <v>9.4500000000000668</v>
      </c>
      <c r="B381" s="1">
        <v>1.6999999999999999E-3</v>
      </c>
    </row>
    <row r="382" spans="1:2" x14ac:dyDescent="0.25">
      <c r="A382">
        <f t="shared" si="5"/>
        <v>9.4750000000000671</v>
      </c>
      <c r="B382" s="1">
        <v>2.5980000000000003E-4</v>
      </c>
    </row>
    <row r="383" spans="1:2" x14ac:dyDescent="0.25">
      <c r="A383">
        <f t="shared" si="5"/>
        <v>9.5000000000000675</v>
      </c>
      <c r="B383" s="1">
        <v>-1.1869999999999999E-3</v>
      </c>
    </row>
    <row r="384" spans="1:2" x14ac:dyDescent="0.25">
      <c r="A384">
        <f t="shared" si="5"/>
        <v>9.5250000000000679</v>
      </c>
      <c r="B384" s="1">
        <v>-2.6050000000000001E-3</v>
      </c>
    </row>
    <row r="385" spans="1:2" x14ac:dyDescent="0.25">
      <c r="A385">
        <f t="shared" si="5"/>
        <v>9.5500000000000682</v>
      </c>
      <c r="B385" s="1">
        <v>-3.9569999999999996E-3</v>
      </c>
    </row>
    <row r="386" spans="1:2" x14ac:dyDescent="0.25">
      <c r="A386">
        <f t="shared" si="5"/>
        <v>9.5750000000000686</v>
      </c>
      <c r="B386" s="1">
        <v>-5.2110000000000004E-3</v>
      </c>
    </row>
    <row r="387" spans="1:2" x14ac:dyDescent="0.25">
      <c r="A387">
        <f t="shared" si="5"/>
        <v>9.6000000000000689</v>
      </c>
      <c r="B387" s="1">
        <v>-6.3350000000000004E-3</v>
      </c>
    </row>
    <row r="388" spans="1:2" x14ac:dyDescent="0.25">
      <c r="A388">
        <f t="shared" si="5"/>
        <v>9.6250000000000693</v>
      </c>
      <c r="B388" s="1">
        <v>-7.3000000000000001E-3</v>
      </c>
    </row>
    <row r="389" spans="1:2" x14ac:dyDescent="0.25">
      <c r="A389">
        <f t="shared" ref="A389:A403" si="6">A388+$B$1</f>
        <v>9.6500000000000696</v>
      </c>
      <c r="B389" s="1">
        <v>-8.0839999999999992E-3</v>
      </c>
    </row>
    <row r="390" spans="1:2" x14ac:dyDescent="0.25">
      <c r="A390">
        <f t="shared" si="6"/>
        <v>9.67500000000007</v>
      </c>
      <c r="B390" s="1">
        <v>-8.6660000000000001E-3</v>
      </c>
    </row>
    <row r="391" spans="1:2" x14ac:dyDescent="0.25">
      <c r="A391">
        <f t="shared" si="6"/>
        <v>9.7000000000000703</v>
      </c>
      <c r="B391" s="1">
        <v>-9.0310000000000008E-3</v>
      </c>
    </row>
    <row r="392" spans="1:2" x14ac:dyDescent="0.25">
      <c r="A392">
        <f t="shared" si="6"/>
        <v>9.7250000000000707</v>
      </c>
      <c r="B392" s="1">
        <v>-9.1719999999999996E-3</v>
      </c>
    </row>
    <row r="393" spans="1:2" x14ac:dyDescent="0.25">
      <c r="A393">
        <f t="shared" si="6"/>
        <v>9.7500000000000711</v>
      </c>
      <c r="B393" s="1">
        <v>-9.0830000000000008E-3</v>
      </c>
    </row>
    <row r="394" spans="1:2" x14ac:dyDescent="0.25">
      <c r="A394">
        <f t="shared" si="6"/>
        <v>9.7750000000000714</v>
      </c>
      <c r="B394" s="1">
        <v>-8.7679999999999998E-3</v>
      </c>
    </row>
    <row r="395" spans="1:2" x14ac:dyDescent="0.25">
      <c r="A395">
        <f t="shared" si="6"/>
        <v>9.8000000000000718</v>
      </c>
      <c r="B395" s="1">
        <v>-8.2349999999999993E-3</v>
      </c>
    </row>
    <row r="396" spans="1:2" x14ac:dyDescent="0.25">
      <c r="A396">
        <f t="shared" si="6"/>
        <v>9.8250000000000721</v>
      </c>
      <c r="B396" s="1">
        <v>-7.4949999999999999E-3</v>
      </c>
    </row>
    <row r="397" spans="1:2" x14ac:dyDescent="0.25">
      <c r="A397">
        <f t="shared" si="6"/>
        <v>9.8500000000000725</v>
      </c>
      <c r="B397" s="1">
        <v>-6.5690000000000002E-3</v>
      </c>
    </row>
    <row r="398" spans="1:2" x14ac:dyDescent="0.25">
      <c r="A398">
        <f t="shared" si="6"/>
        <v>9.8750000000000728</v>
      </c>
      <c r="B398" s="1">
        <v>-5.4790000000000004E-3</v>
      </c>
    </row>
    <row r="399" spans="1:2" x14ac:dyDescent="0.25">
      <c r="A399">
        <f t="shared" si="6"/>
        <v>9.9000000000000732</v>
      </c>
      <c r="B399" s="1">
        <v>-4.2519999999999997E-3</v>
      </c>
    </row>
    <row r="400" spans="1:2" x14ac:dyDescent="0.25">
      <c r="A400">
        <f t="shared" si="6"/>
        <v>9.9250000000000735</v>
      </c>
      <c r="B400" s="1">
        <v>-2.9190000000000002E-3</v>
      </c>
    </row>
    <row r="401" spans="1:2" x14ac:dyDescent="0.25">
      <c r="A401">
        <f t="shared" si="6"/>
        <v>9.9500000000000739</v>
      </c>
      <c r="B401" s="1">
        <v>-1.5139999999999999E-3</v>
      </c>
    </row>
    <row r="402" spans="1:2" x14ac:dyDescent="0.25">
      <c r="A402">
        <f t="shared" si="6"/>
        <v>9.9750000000000743</v>
      </c>
      <c r="B402" s="1">
        <v>-7.0119999999999999E-5</v>
      </c>
    </row>
    <row r="403" spans="1:2" x14ac:dyDescent="0.25">
      <c r="A403">
        <f t="shared" si="6"/>
        <v>10.000000000000075</v>
      </c>
      <c r="B403" s="1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230E-D1DE-412A-8F29-E5AF596B9B96}">
  <dimension ref="A1:F803"/>
  <sheetViews>
    <sheetView tabSelected="1" topLeftCell="A22" workbookViewId="0">
      <selection activeCell="N16" sqref="N16"/>
    </sheetView>
  </sheetViews>
  <sheetFormatPr defaultRowHeight="15" x14ac:dyDescent="0.25"/>
  <sheetData>
    <row r="1" spans="1:2" x14ac:dyDescent="0.25">
      <c r="A1" t="s">
        <v>0</v>
      </c>
      <c r="B1">
        <v>2.5000000000000001E-2</v>
      </c>
    </row>
    <row r="2" spans="1:2" x14ac:dyDescent="0.25">
      <c r="A2" t="s">
        <v>2</v>
      </c>
      <c r="B2" t="s">
        <v>6</v>
      </c>
    </row>
    <row r="3" spans="1:2" x14ac:dyDescent="0.25">
      <c r="A3">
        <v>0</v>
      </c>
      <c r="B3" s="1">
        <v>0</v>
      </c>
    </row>
    <row r="4" spans="1:2" x14ac:dyDescent="0.25">
      <c r="A4">
        <f>A3+$B$1</f>
        <v>2.5000000000000001E-2</v>
      </c>
      <c r="B4" s="1">
        <v>0</v>
      </c>
    </row>
    <row r="5" spans="1:2" x14ac:dyDescent="0.25">
      <c r="A5">
        <f t="shared" ref="A5:A68" si="0">A4+$B$1</f>
        <v>0.05</v>
      </c>
      <c r="B5" s="1">
        <v>6.6600000000000006E-5</v>
      </c>
    </row>
    <row r="6" spans="1:2" x14ac:dyDescent="0.25">
      <c r="A6">
        <f t="shared" si="0"/>
        <v>7.5000000000000011E-2</v>
      </c>
      <c r="B6" s="1">
        <v>2.6429999999999997E-4</v>
      </c>
    </row>
    <row r="7" spans="1:2" x14ac:dyDescent="0.25">
      <c r="A7">
        <f t="shared" si="0"/>
        <v>0.1</v>
      </c>
      <c r="B7" s="1">
        <v>6.4599999999999998E-4</v>
      </c>
    </row>
    <row r="8" spans="1:2" x14ac:dyDescent="0.25">
      <c r="A8">
        <f t="shared" si="0"/>
        <v>0.125</v>
      </c>
      <c r="B8" s="1">
        <v>1.232E-3</v>
      </c>
    </row>
    <row r="9" spans="1:2" x14ac:dyDescent="0.25">
      <c r="A9">
        <f t="shared" si="0"/>
        <v>0.15</v>
      </c>
      <c r="B9" s="1">
        <v>1.9139999999999999E-3</v>
      </c>
    </row>
    <row r="10" spans="1:2" x14ac:dyDescent="0.25">
      <c r="A10">
        <f t="shared" si="0"/>
        <v>0.17499999999999999</v>
      </c>
      <c r="B10" s="1">
        <v>2.6129999999999999E-3</v>
      </c>
    </row>
    <row r="11" spans="1:2" x14ac:dyDescent="0.25">
      <c r="A11">
        <f t="shared" si="0"/>
        <v>0.19999999999999998</v>
      </c>
      <c r="B11" s="1">
        <v>3.3019999999999998E-3</v>
      </c>
    </row>
    <row r="12" spans="1:2" x14ac:dyDescent="0.25">
      <c r="A12">
        <f t="shared" si="0"/>
        <v>0.22499999999999998</v>
      </c>
      <c r="B12" s="1">
        <v>3.9699999999999996E-3</v>
      </c>
    </row>
    <row r="13" spans="1:2" x14ac:dyDescent="0.25">
      <c r="A13">
        <f t="shared" si="0"/>
        <v>0.24999999999999997</v>
      </c>
      <c r="B13" s="1">
        <v>4.614E-3</v>
      </c>
    </row>
    <row r="14" spans="1:2" x14ac:dyDescent="0.25">
      <c r="A14">
        <f t="shared" si="0"/>
        <v>0.27499999999999997</v>
      </c>
      <c r="B14" s="1">
        <v>5.228E-3</v>
      </c>
    </row>
    <row r="15" spans="1:2" x14ac:dyDescent="0.25">
      <c r="A15">
        <f t="shared" si="0"/>
        <v>0.3</v>
      </c>
      <c r="B15" s="1">
        <v>5.8100000000000001E-3</v>
      </c>
    </row>
    <row r="16" spans="1:2" x14ac:dyDescent="0.25">
      <c r="A16">
        <f t="shared" si="0"/>
        <v>0.32500000000000001</v>
      </c>
      <c r="B16" s="1">
        <v>6.3559999999999997E-3</v>
      </c>
    </row>
    <row r="17" spans="1:6" x14ac:dyDescent="0.25">
      <c r="A17">
        <f t="shared" si="0"/>
        <v>0.35000000000000003</v>
      </c>
      <c r="B17" s="1">
        <v>6.862E-3</v>
      </c>
    </row>
    <row r="18" spans="1:6" x14ac:dyDescent="0.25">
      <c r="A18">
        <f t="shared" si="0"/>
        <v>0.37500000000000006</v>
      </c>
      <c r="B18" s="1">
        <v>7.3249999999999999E-3</v>
      </c>
    </row>
    <row r="19" spans="1:6" x14ac:dyDescent="0.25">
      <c r="A19">
        <f t="shared" si="0"/>
        <v>0.40000000000000008</v>
      </c>
      <c r="B19" s="1">
        <v>7.7419999999999998E-3</v>
      </c>
    </row>
    <row r="20" spans="1:6" x14ac:dyDescent="0.25">
      <c r="A20">
        <f t="shared" si="0"/>
        <v>0.4250000000000001</v>
      </c>
      <c r="B20" s="1">
        <v>8.1110000000000002E-3</v>
      </c>
    </row>
    <row r="21" spans="1:6" x14ac:dyDescent="0.25">
      <c r="A21">
        <f t="shared" si="0"/>
        <v>0.45000000000000012</v>
      </c>
      <c r="B21" s="1">
        <v>8.4290000000000007E-3</v>
      </c>
    </row>
    <row r="22" spans="1:6" x14ac:dyDescent="0.25">
      <c r="A22">
        <f t="shared" si="0"/>
        <v>0.47500000000000014</v>
      </c>
      <c r="B22" s="1">
        <v>8.6949999999999996E-3</v>
      </c>
    </row>
    <row r="23" spans="1:6" x14ac:dyDescent="0.25">
      <c r="A23">
        <f t="shared" si="0"/>
        <v>0.50000000000000011</v>
      </c>
      <c r="B23" s="1">
        <v>8.9060000000000007E-3</v>
      </c>
    </row>
    <row r="24" spans="1:6" x14ac:dyDescent="0.25">
      <c r="A24">
        <f t="shared" si="0"/>
        <v>0.52500000000000013</v>
      </c>
      <c r="B24" s="1">
        <v>9.0620000000000006E-3</v>
      </c>
      <c r="E24" t="s">
        <v>7</v>
      </c>
      <c r="F24">
        <f>LARGE(B3:B803,1)</f>
        <v>9.2040000000000004E-3</v>
      </c>
    </row>
    <row r="25" spans="1:6" x14ac:dyDescent="0.25">
      <c r="A25">
        <f t="shared" si="0"/>
        <v>0.55000000000000016</v>
      </c>
      <c r="B25" s="1">
        <v>9.1610000000000007E-3</v>
      </c>
      <c r="E25" t="s">
        <v>8</v>
      </c>
      <c r="F25">
        <f>F24*Settings!B13</f>
        <v>69030</v>
      </c>
    </row>
    <row r="26" spans="1:6" x14ac:dyDescent="0.25">
      <c r="A26">
        <f t="shared" si="0"/>
        <v>0.57500000000000018</v>
      </c>
      <c r="B26" s="1">
        <v>9.2029999999999994E-3</v>
      </c>
      <c r="E26" t="s">
        <v>9</v>
      </c>
      <c r="F26">
        <f>F25*Settings!B15</f>
        <v>3106350</v>
      </c>
    </row>
    <row r="27" spans="1:6" x14ac:dyDescent="0.25">
      <c r="A27">
        <f t="shared" si="0"/>
        <v>0.6000000000000002</v>
      </c>
      <c r="B27" s="1">
        <v>9.1870000000000007E-3</v>
      </c>
    </row>
    <row r="28" spans="1:6" x14ac:dyDescent="0.25">
      <c r="A28">
        <f t="shared" si="0"/>
        <v>0.62500000000000022</v>
      </c>
      <c r="B28" s="1">
        <v>9.1140000000000006E-3</v>
      </c>
    </row>
    <row r="29" spans="1:6" x14ac:dyDescent="0.25">
      <c r="A29">
        <f t="shared" si="0"/>
        <v>0.65000000000000024</v>
      </c>
      <c r="B29" s="1">
        <v>8.9840000000000007E-3</v>
      </c>
    </row>
    <row r="30" spans="1:6" x14ac:dyDescent="0.25">
      <c r="A30">
        <f t="shared" si="0"/>
        <v>0.67500000000000027</v>
      </c>
      <c r="B30" s="1">
        <v>8.7980000000000003E-3</v>
      </c>
    </row>
    <row r="31" spans="1:6" x14ac:dyDescent="0.25">
      <c r="A31">
        <f t="shared" si="0"/>
        <v>0.70000000000000029</v>
      </c>
      <c r="B31" s="1">
        <v>8.5570000000000004E-3</v>
      </c>
    </row>
    <row r="32" spans="1:6" x14ac:dyDescent="0.25">
      <c r="A32">
        <f t="shared" si="0"/>
        <v>0.72500000000000031</v>
      </c>
      <c r="B32" s="1">
        <v>8.2620000000000002E-3</v>
      </c>
    </row>
    <row r="33" spans="1:2" x14ac:dyDescent="0.25">
      <c r="A33">
        <f t="shared" si="0"/>
        <v>0.75000000000000033</v>
      </c>
      <c r="B33" s="1">
        <v>7.9159999999999994E-3</v>
      </c>
    </row>
    <row r="34" spans="1:2" x14ac:dyDescent="0.25">
      <c r="A34">
        <f t="shared" si="0"/>
        <v>0.77500000000000036</v>
      </c>
      <c r="B34" s="1">
        <v>7.5209999999999999E-3</v>
      </c>
    </row>
    <row r="35" spans="1:2" x14ac:dyDescent="0.25">
      <c r="A35">
        <f t="shared" si="0"/>
        <v>0.80000000000000038</v>
      </c>
      <c r="B35" s="1">
        <v>7.0780000000000001E-3</v>
      </c>
    </row>
    <row r="36" spans="1:2" x14ac:dyDescent="0.25">
      <c r="A36">
        <f t="shared" si="0"/>
        <v>0.8250000000000004</v>
      </c>
      <c r="B36" s="1">
        <v>6.5909999999999996E-3</v>
      </c>
    </row>
    <row r="37" spans="1:2" x14ac:dyDescent="0.25">
      <c r="A37">
        <f t="shared" si="0"/>
        <v>0.85000000000000042</v>
      </c>
      <c r="B37" s="1">
        <v>6.0629999999999998E-3</v>
      </c>
    </row>
    <row r="38" spans="1:2" x14ac:dyDescent="0.25">
      <c r="A38">
        <f t="shared" si="0"/>
        <v>0.87500000000000044</v>
      </c>
      <c r="B38" s="1">
        <v>5.4980000000000003E-3</v>
      </c>
    </row>
    <row r="39" spans="1:2" x14ac:dyDescent="0.25">
      <c r="A39">
        <f t="shared" si="0"/>
        <v>0.90000000000000047</v>
      </c>
      <c r="B39" s="1">
        <v>4.8970000000000003E-3</v>
      </c>
    </row>
    <row r="40" spans="1:2" x14ac:dyDescent="0.25">
      <c r="A40">
        <f t="shared" si="0"/>
        <v>0.92500000000000049</v>
      </c>
      <c r="B40" s="1">
        <v>4.267E-3</v>
      </c>
    </row>
    <row r="41" spans="1:2" x14ac:dyDescent="0.25">
      <c r="A41">
        <f t="shared" si="0"/>
        <v>0.95000000000000051</v>
      </c>
      <c r="B41" s="1">
        <v>3.6089999999999998E-3</v>
      </c>
    </row>
    <row r="42" spans="1:2" x14ac:dyDescent="0.25">
      <c r="A42">
        <f t="shared" si="0"/>
        <v>0.97500000000000053</v>
      </c>
      <c r="B42" s="1">
        <v>2.9290000000000002E-3</v>
      </c>
    </row>
    <row r="43" spans="1:2" x14ac:dyDescent="0.25">
      <c r="A43">
        <f t="shared" si="0"/>
        <v>1.0000000000000004</v>
      </c>
      <c r="B43" s="1">
        <v>2.2309999999999999E-3</v>
      </c>
    </row>
    <row r="44" spans="1:2" x14ac:dyDescent="0.25">
      <c r="A44">
        <f t="shared" si="0"/>
        <v>1.0250000000000004</v>
      </c>
      <c r="B44" s="1">
        <v>1.519E-3</v>
      </c>
    </row>
    <row r="45" spans="1:2" x14ac:dyDescent="0.25">
      <c r="A45">
        <f t="shared" si="0"/>
        <v>1.0500000000000003</v>
      </c>
      <c r="B45" s="1">
        <v>7.9719999999999997E-4</v>
      </c>
    </row>
    <row r="46" spans="1:2" x14ac:dyDescent="0.25">
      <c r="A46">
        <f t="shared" si="0"/>
        <v>1.0750000000000002</v>
      </c>
      <c r="B46" s="1">
        <v>7.0549999999999994E-5</v>
      </c>
    </row>
    <row r="47" spans="1:2" x14ac:dyDescent="0.25">
      <c r="A47">
        <f t="shared" si="0"/>
        <v>1.1000000000000001</v>
      </c>
      <c r="B47" s="1">
        <v>-6.5660000000000002E-4</v>
      </c>
    </row>
    <row r="48" spans="1:2" x14ac:dyDescent="0.25">
      <c r="A48">
        <f t="shared" si="0"/>
        <v>1.125</v>
      </c>
      <c r="B48" s="1">
        <v>-1.3799999999999999E-3</v>
      </c>
    </row>
    <row r="49" spans="1:2" x14ac:dyDescent="0.25">
      <c r="A49">
        <f t="shared" si="0"/>
        <v>1.1499999999999999</v>
      </c>
      <c r="B49" s="1">
        <v>-2.0939999999999999E-3</v>
      </c>
    </row>
    <row r="50" spans="1:2" x14ac:dyDescent="0.25">
      <c r="A50">
        <f t="shared" si="0"/>
        <v>1.1749999999999998</v>
      </c>
      <c r="B50" s="1">
        <v>-2.7950000000000002E-3</v>
      </c>
    </row>
    <row r="51" spans="1:2" x14ac:dyDescent="0.25">
      <c r="A51">
        <f t="shared" si="0"/>
        <v>1.1999999999999997</v>
      </c>
      <c r="B51" s="1">
        <v>-3.4789999999999999E-3</v>
      </c>
    </row>
    <row r="52" spans="1:2" x14ac:dyDescent="0.25">
      <c r="A52">
        <f t="shared" si="0"/>
        <v>1.2249999999999996</v>
      </c>
      <c r="B52" s="1">
        <v>-4.1409999999999997E-3</v>
      </c>
    </row>
    <row r="53" spans="1:2" x14ac:dyDescent="0.25">
      <c r="A53">
        <f t="shared" si="0"/>
        <v>1.2499999999999996</v>
      </c>
      <c r="B53" s="1">
        <v>-4.777E-3</v>
      </c>
    </row>
    <row r="54" spans="1:2" x14ac:dyDescent="0.25">
      <c r="A54">
        <f t="shared" si="0"/>
        <v>1.2749999999999995</v>
      </c>
      <c r="B54" s="1">
        <v>-5.3839999999999999E-3</v>
      </c>
    </row>
    <row r="55" spans="1:2" x14ac:dyDescent="0.25">
      <c r="A55">
        <f t="shared" si="0"/>
        <v>1.2999999999999994</v>
      </c>
      <c r="B55" s="1">
        <v>-5.9569999999999996E-3</v>
      </c>
    </row>
    <row r="56" spans="1:2" x14ac:dyDescent="0.25">
      <c r="A56">
        <f t="shared" si="0"/>
        <v>1.3249999999999993</v>
      </c>
      <c r="B56" s="1">
        <v>-6.4920000000000004E-3</v>
      </c>
    </row>
    <row r="57" spans="1:2" x14ac:dyDescent="0.25">
      <c r="A57">
        <f t="shared" si="0"/>
        <v>1.3499999999999992</v>
      </c>
      <c r="B57" s="1">
        <v>-6.9870000000000002E-3</v>
      </c>
    </row>
    <row r="58" spans="1:2" x14ac:dyDescent="0.25">
      <c r="A58">
        <f t="shared" si="0"/>
        <v>1.3749999999999991</v>
      </c>
      <c r="B58" s="1">
        <v>-7.4380000000000002E-3</v>
      </c>
    </row>
    <row r="59" spans="1:2" x14ac:dyDescent="0.25">
      <c r="A59">
        <f t="shared" si="0"/>
        <v>1.399999999999999</v>
      </c>
      <c r="B59" s="1">
        <v>-7.8429999999999993E-3</v>
      </c>
    </row>
    <row r="60" spans="1:2" x14ac:dyDescent="0.25">
      <c r="A60">
        <f t="shared" si="0"/>
        <v>1.4249999999999989</v>
      </c>
      <c r="B60" s="1">
        <v>-8.1989999999999997E-3</v>
      </c>
    </row>
    <row r="61" spans="1:2" x14ac:dyDescent="0.25">
      <c r="A61">
        <f t="shared" si="0"/>
        <v>1.4499999999999988</v>
      </c>
      <c r="B61" s="1">
        <v>-8.5039999999999994E-3</v>
      </c>
    </row>
    <row r="62" spans="1:2" x14ac:dyDescent="0.25">
      <c r="A62">
        <f t="shared" si="0"/>
        <v>1.4749999999999988</v>
      </c>
      <c r="B62" s="1">
        <v>-8.7559999999999999E-3</v>
      </c>
    </row>
    <row r="63" spans="1:2" x14ac:dyDescent="0.25">
      <c r="A63">
        <f t="shared" si="0"/>
        <v>1.4999999999999987</v>
      </c>
      <c r="B63" s="1">
        <v>-8.9519999999999999E-3</v>
      </c>
    </row>
    <row r="64" spans="1:2" x14ac:dyDescent="0.25">
      <c r="A64">
        <f t="shared" si="0"/>
        <v>1.5249999999999986</v>
      </c>
      <c r="B64" s="1">
        <v>-9.0930000000000004E-3</v>
      </c>
    </row>
    <row r="65" spans="1:2" x14ac:dyDescent="0.25">
      <c r="A65">
        <f t="shared" si="0"/>
        <v>1.5499999999999985</v>
      </c>
      <c r="B65" s="1">
        <v>-9.1769999999999994E-3</v>
      </c>
    </row>
    <row r="66" spans="1:2" x14ac:dyDescent="0.25">
      <c r="A66">
        <f t="shared" si="0"/>
        <v>1.5749999999999984</v>
      </c>
      <c r="B66" s="1">
        <v>-9.2040000000000004E-3</v>
      </c>
    </row>
    <row r="67" spans="1:2" x14ac:dyDescent="0.25">
      <c r="A67">
        <f t="shared" si="0"/>
        <v>1.5999999999999983</v>
      </c>
      <c r="B67" s="1">
        <v>-9.1739999999999999E-3</v>
      </c>
    </row>
    <row r="68" spans="1:2" x14ac:dyDescent="0.25">
      <c r="A68">
        <f t="shared" si="0"/>
        <v>1.6249999999999982</v>
      </c>
      <c r="B68" s="1">
        <v>-9.0860000000000003E-3</v>
      </c>
    </row>
    <row r="69" spans="1:2" x14ac:dyDescent="0.25">
      <c r="A69">
        <f t="shared" ref="A69:A132" si="1">A68+$B$1</f>
        <v>1.6499999999999981</v>
      </c>
      <c r="B69" s="1">
        <v>-8.9409999999999993E-3</v>
      </c>
    </row>
    <row r="70" spans="1:2" x14ac:dyDescent="0.25">
      <c r="A70">
        <f t="shared" si="1"/>
        <v>1.674999999999998</v>
      </c>
      <c r="B70" s="1">
        <v>-8.7399999999999995E-3</v>
      </c>
    </row>
    <row r="71" spans="1:2" x14ac:dyDescent="0.25">
      <c r="A71">
        <f t="shared" si="1"/>
        <v>1.699999999999998</v>
      </c>
      <c r="B71" s="1">
        <v>-8.4849999999999995E-3</v>
      </c>
    </row>
    <row r="72" spans="1:2" x14ac:dyDescent="0.25">
      <c r="A72">
        <f t="shared" si="1"/>
        <v>1.7249999999999979</v>
      </c>
      <c r="B72" s="1">
        <v>-8.1770000000000002E-3</v>
      </c>
    </row>
    <row r="73" spans="1:2" x14ac:dyDescent="0.25">
      <c r="A73">
        <f t="shared" si="1"/>
        <v>1.7499999999999978</v>
      </c>
      <c r="B73" s="1">
        <v>-7.8169999999999993E-3</v>
      </c>
    </row>
    <row r="74" spans="1:2" x14ac:dyDescent="0.25">
      <c r="A74">
        <f t="shared" si="1"/>
        <v>1.7749999999999977</v>
      </c>
      <c r="B74" s="1">
        <v>-7.4089999999999998E-3</v>
      </c>
    </row>
    <row r="75" spans="1:2" x14ac:dyDescent="0.25">
      <c r="A75">
        <f t="shared" si="1"/>
        <v>1.7999999999999976</v>
      </c>
      <c r="B75" s="1">
        <v>-6.9550000000000002E-3</v>
      </c>
    </row>
    <row r="76" spans="1:2" x14ac:dyDescent="0.25">
      <c r="A76">
        <f t="shared" si="1"/>
        <v>1.8249999999999975</v>
      </c>
      <c r="B76" s="1">
        <v>-6.4570000000000001E-3</v>
      </c>
    </row>
    <row r="77" spans="1:2" x14ac:dyDescent="0.25">
      <c r="A77">
        <f t="shared" si="1"/>
        <v>1.8499999999999974</v>
      </c>
      <c r="B77" s="1">
        <v>-5.9189999999999998E-3</v>
      </c>
    </row>
    <row r="78" spans="1:2" x14ac:dyDescent="0.25">
      <c r="A78">
        <f t="shared" si="1"/>
        <v>1.8749999999999973</v>
      </c>
      <c r="B78" s="1">
        <v>-5.3439999999999998E-3</v>
      </c>
    </row>
    <row r="79" spans="1:2" x14ac:dyDescent="0.25">
      <c r="A79">
        <f t="shared" si="1"/>
        <v>1.8999999999999972</v>
      </c>
      <c r="B79" s="1">
        <v>-4.7349999999999996E-3</v>
      </c>
    </row>
    <row r="80" spans="1:2" x14ac:dyDescent="0.25">
      <c r="A80">
        <f t="shared" si="1"/>
        <v>1.9249999999999972</v>
      </c>
      <c r="B80" s="1">
        <v>-4.0969999999999999E-3</v>
      </c>
    </row>
    <row r="81" spans="1:2" x14ac:dyDescent="0.25">
      <c r="A81">
        <f t="shared" si="1"/>
        <v>1.9499999999999971</v>
      </c>
      <c r="B81" s="1">
        <v>-3.4329999999999999E-3</v>
      </c>
    </row>
    <row r="82" spans="1:2" x14ac:dyDescent="0.25">
      <c r="A82">
        <f t="shared" si="1"/>
        <v>1.974999999999997</v>
      </c>
      <c r="B82" s="1">
        <v>-2.748E-3</v>
      </c>
    </row>
    <row r="83" spans="1:2" x14ac:dyDescent="0.25">
      <c r="A83">
        <f t="shared" si="1"/>
        <v>1.9999999999999969</v>
      </c>
      <c r="B83" s="1">
        <v>-2.0460000000000001E-3</v>
      </c>
    </row>
    <row r="84" spans="1:2" x14ac:dyDescent="0.25">
      <c r="A84">
        <f t="shared" si="1"/>
        <v>2.0249999999999968</v>
      </c>
      <c r="B84" s="1">
        <v>-1.3309999999999999E-3</v>
      </c>
    </row>
    <row r="85" spans="1:2" x14ac:dyDescent="0.25">
      <c r="A85">
        <f t="shared" si="1"/>
        <v>2.0499999999999967</v>
      </c>
      <c r="B85" s="1">
        <v>-6.0740000000000002E-4</v>
      </c>
    </row>
    <row r="86" spans="1:2" x14ac:dyDescent="0.25">
      <c r="A86">
        <f t="shared" si="1"/>
        <v>2.0749999999999966</v>
      </c>
      <c r="B86" s="1">
        <v>1.198E-4</v>
      </c>
    </row>
    <row r="87" spans="1:2" x14ac:dyDescent="0.25">
      <c r="A87">
        <f t="shared" si="1"/>
        <v>2.0999999999999965</v>
      </c>
      <c r="B87" s="1">
        <v>8.4630000000000003E-4</v>
      </c>
    </row>
    <row r="88" spans="1:2" x14ac:dyDescent="0.25">
      <c r="A88">
        <f t="shared" si="1"/>
        <v>2.1249999999999964</v>
      </c>
      <c r="B88" s="1">
        <v>1.567E-3</v>
      </c>
    </row>
    <row r="89" spans="1:2" x14ac:dyDescent="0.25">
      <c r="A89">
        <f t="shared" si="1"/>
        <v>2.1499999999999964</v>
      </c>
      <c r="B89" s="1">
        <v>2.2790000000000002E-3</v>
      </c>
    </row>
    <row r="90" spans="1:2" x14ac:dyDescent="0.25">
      <c r="A90">
        <f t="shared" si="1"/>
        <v>2.1749999999999963</v>
      </c>
      <c r="B90" s="1">
        <v>2.9759999999999999E-3</v>
      </c>
    </row>
    <row r="91" spans="1:2" x14ac:dyDescent="0.25">
      <c r="A91">
        <f t="shared" si="1"/>
        <v>2.1999999999999962</v>
      </c>
      <c r="B91" s="1">
        <v>3.6549999999999998E-3</v>
      </c>
    </row>
    <row r="92" spans="1:2" x14ac:dyDescent="0.25">
      <c r="A92">
        <f t="shared" si="1"/>
        <v>2.2249999999999961</v>
      </c>
      <c r="B92" s="1">
        <v>4.3099999999999996E-3</v>
      </c>
    </row>
    <row r="93" spans="1:2" x14ac:dyDescent="0.25">
      <c r="A93">
        <f t="shared" si="1"/>
        <v>2.249999999999996</v>
      </c>
      <c r="B93" s="1">
        <v>4.9389999999999998E-3</v>
      </c>
    </row>
    <row r="94" spans="1:2" x14ac:dyDescent="0.25">
      <c r="A94">
        <f t="shared" si="1"/>
        <v>2.2749999999999959</v>
      </c>
      <c r="B94" s="1">
        <v>5.5370000000000003E-3</v>
      </c>
    </row>
    <row r="95" spans="1:2" x14ac:dyDescent="0.25">
      <c r="A95">
        <f t="shared" si="1"/>
        <v>2.2999999999999958</v>
      </c>
      <c r="B95" s="1">
        <v>6.1000000000000004E-3</v>
      </c>
    </row>
    <row r="96" spans="1:2" x14ac:dyDescent="0.25">
      <c r="A96">
        <f t="shared" si="1"/>
        <v>2.3249999999999957</v>
      </c>
      <c r="B96" s="1">
        <v>6.6259999999999999E-3</v>
      </c>
    </row>
    <row r="97" spans="1:2" x14ac:dyDescent="0.25">
      <c r="A97">
        <f t="shared" si="1"/>
        <v>2.3499999999999956</v>
      </c>
      <c r="B97" s="1">
        <v>7.11E-3</v>
      </c>
    </row>
    <row r="98" spans="1:2" x14ac:dyDescent="0.25">
      <c r="A98">
        <f t="shared" si="1"/>
        <v>2.3749999999999956</v>
      </c>
      <c r="B98" s="1">
        <v>7.5490000000000002E-3</v>
      </c>
    </row>
    <row r="99" spans="1:2" x14ac:dyDescent="0.25">
      <c r="A99">
        <f t="shared" si="1"/>
        <v>2.3999999999999955</v>
      </c>
      <c r="B99" s="1">
        <v>7.9410000000000001E-3</v>
      </c>
    </row>
    <row r="100" spans="1:2" x14ac:dyDescent="0.25">
      <c r="A100">
        <f t="shared" si="1"/>
        <v>2.4249999999999954</v>
      </c>
      <c r="B100" s="1">
        <v>8.2839999999999997E-3</v>
      </c>
    </row>
    <row r="101" spans="1:2" x14ac:dyDescent="0.25">
      <c r="A101">
        <f t="shared" si="1"/>
        <v>2.4499999999999953</v>
      </c>
      <c r="B101" s="1">
        <v>8.5749999999999993E-3</v>
      </c>
    </row>
    <row r="102" spans="1:2" x14ac:dyDescent="0.25">
      <c r="A102">
        <f t="shared" si="1"/>
        <v>2.4749999999999952</v>
      </c>
      <c r="B102" s="1">
        <v>8.8120000000000004E-3</v>
      </c>
    </row>
    <row r="103" spans="1:2" x14ac:dyDescent="0.25">
      <c r="A103">
        <f t="shared" si="1"/>
        <v>2.4999999999999951</v>
      </c>
      <c r="B103" s="1">
        <v>8.9949999999999995E-3</v>
      </c>
    </row>
    <row r="104" spans="1:2" x14ac:dyDescent="0.25">
      <c r="A104">
        <f t="shared" si="1"/>
        <v>2.524999999999995</v>
      </c>
      <c r="B104" s="1">
        <v>9.1210000000000006E-3</v>
      </c>
    </row>
    <row r="105" spans="1:2" x14ac:dyDescent="0.25">
      <c r="A105">
        <f t="shared" si="1"/>
        <v>2.5499999999999949</v>
      </c>
      <c r="B105" s="1">
        <v>9.1900000000000003E-3</v>
      </c>
    </row>
    <row r="106" spans="1:2" x14ac:dyDescent="0.25">
      <c r="A106">
        <f t="shared" si="1"/>
        <v>2.5749999999999948</v>
      </c>
      <c r="B106" s="1">
        <v>9.2020000000000001E-3</v>
      </c>
    </row>
    <row r="107" spans="1:2" x14ac:dyDescent="0.25">
      <c r="A107">
        <f t="shared" si="1"/>
        <v>2.5999999999999948</v>
      </c>
      <c r="B107" s="1">
        <v>9.1559999999999992E-3</v>
      </c>
    </row>
    <row r="108" spans="1:2" x14ac:dyDescent="0.25">
      <c r="A108">
        <f t="shared" si="1"/>
        <v>2.6249999999999947</v>
      </c>
      <c r="B108" s="1">
        <v>9.0530000000000003E-3</v>
      </c>
    </row>
    <row r="109" spans="1:2" x14ac:dyDescent="0.25">
      <c r="A109">
        <f t="shared" si="1"/>
        <v>2.6499999999999946</v>
      </c>
      <c r="B109" s="1">
        <v>8.8940000000000009E-3</v>
      </c>
    </row>
    <row r="110" spans="1:2" x14ac:dyDescent="0.25">
      <c r="A110">
        <f t="shared" si="1"/>
        <v>2.6749999999999945</v>
      </c>
      <c r="B110" s="1">
        <v>8.6789999999999992E-3</v>
      </c>
    </row>
    <row r="111" spans="1:2" x14ac:dyDescent="0.25">
      <c r="A111">
        <f t="shared" si="1"/>
        <v>2.6999999999999944</v>
      </c>
      <c r="B111" s="1">
        <v>8.4089999999999998E-3</v>
      </c>
    </row>
    <row r="112" spans="1:2" x14ac:dyDescent="0.25">
      <c r="A112">
        <f t="shared" si="1"/>
        <v>2.7249999999999943</v>
      </c>
      <c r="B112" s="1">
        <v>8.0879999999999997E-3</v>
      </c>
    </row>
    <row r="113" spans="1:2" x14ac:dyDescent="0.25">
      <c r="A113">
        <f t="shared" si="1"/>
        <v>2.7499999999999942</v>
      </c>
      <c r="B113" s="1">
        <v>7.7149999999999996E-3</v>
      </c>
    </row>
    <row r="114" spans="1:2" x14ac:dyDescent="0.25">
      <c r="A114">
        <f t="shared" si="1"/>
        <v>2.7749999999999941</v>
      </c>
      <c r="B114" s="1">
        <v>7.2950000000000003E-3</v>
      </c>
    </row>
    <row r="115" spans="1:2" x14ac:dyDescent="0.25">
      <c r="A115">
        <f t="shared" si="1"/>
        <v>2.799999999999994</v>
      </c>
      <c r="B115" s="1">
        <v>6.829E-3</v>
      </c>
    </row>
    <row r="116" spans="1:2" x14ac:dyDescent="0.25">
      <c r="A116">
        <f t="shared" si="1"/>
        <v>2.824999999999994</v>
      </c>
      <c r="B116" s="1">
        <v>6.3200000000000001E-3</v>
      </c>
    </row>
    <row r="117" spans="1:2" x14ac:dyDescent="0.25">
      <c r="A117">
        <f t="shared" si="1"/>
        <v>2.8499999999999939</v>
      </c>
      <c r="B117" s="1">
        <v>5.7720000000000002E-3</v>
      </c>
    </row>
    <row r="118" spans="1:2" x14ac:dyDescent="0.25">
      <c r="A118">
        <f t="shared" si="1"/>
        <v>2.8749999999999938</v>
      </c>
      <c r="B118" s="1">
        <v>5.1879999999999999E-3</v>
      </c>
    </row>
    <row r="119" spans="1:2" x14ac:dyDescent="0.25">
      <c r="A119">
        <f t="shared" si="1"/>
        <v>2.8999999999999937</v>
      </c>
      <c r="B119" s="1">
        <v>4.5710000000000004E-3</v>
      </c>
    </row>
    <row r="120" spans="1:2" x14ac:dyDescent="0.25">
      <c r="A120">
        <f t="shared" si="1"/>
        <v>2.9249999999999936</v>
      </c>
      <c r="B120" s="1">
        <v>3.9259999999999998E-3</v>
      </c>
    </row>
    <row r="121" spans="1:2" x14ac:dyDescent="0.25">
      <c r="A121">
        <f t="shared" si="1"/>
        <v>2.9499999999999935</v>
      </c>
      <c r="B121" s="1">
        <v>3.2560000000000002E-3</v>
      </c>
    </row>
    <row r="122" spans="1:2" x14ac:dyDescent="0.25">
      <c r="A122">
        <f t="shared" si="1"/>
        <v>2.9749999999999934</v>
      </c>
      <c r="B122" s="1">
        <v>2.5660000000000001E-3</v>
      </c>
    </row>
    <row r="123" spans="1:2" x14ac:dyDescent="0.25">
      <c r="A123">
        <f t="shared" si="1"/>
        <v>2.9999999999999933</v>
      </c>
      <c r="B123" s="1">
        <v>1.8600000000000001E-3</v>
      </c>
    </row>
    <row r="124" spans="1:2" x14ac:dyDescent="0.25">
      <c r="A124">
        <f t="shared" si="1"/>
        <v>3.0249999999999932</v>
      </c>
      <c r="B124" s="1">
        <v>1.142E-3</v>
      </c>
    </row>
    <row r="125" spans="1:2" x14ac:dyDescent="0.25">
      <c r="A125">
        <f t="shared" si="1"/>
        <v>3.0499999999999932</v>
      </c>
      <c r="B125" s="1">
        <v>4.1730000000000001E-4</v>
      </c>
    </row>
    <row r="126" spans="1:2" x14ac:dyDescent="0.25">
      <c r="A126">
        <f t="shared" si="1"/>
        <v>3.0749999999999931</v>
      </c>
      <c r="B126" s="1">
        <v>-3.102E-4</v>
      </c>
    </row>
    <row r="127" spans="1:2" x14ac:dyDescent="0.25">
      <c r="A127">
        <f t="shared" si="1"/>
        <v>3.099999999999993</v>
      </c>
      <c r="B127" s="1">
        <v>-1.036E-3</v>
      </c>
    </row>
    <row r="128" spans="1:2" x14ac:dyDescent="0.25">
      <c r="A128">
        <f t="shared" si="1"/>
        <v>3.1249999999999929</v>
      </c>
      <c r="B128" s="1">
        <v>-1.755E-3</v>
      </c>
    </row>
    <row r="129" spans="1:2" x14ac:dyDescent="0.25">
      <c r="A129">
        <f t="shared" si="1"/>
        <v>3.1499999999999928</v>
      </c>
      <c r="B129" s="1">
        <v>-2.4629999999999999E-3</v>
      </c>
    </row>
    <row r="130" spans="1:2" x14ac:dyDescent="0.25">
      <c r="A130">
        <f t="shared" si="1"/>
        <v>3.1749999999999927</v>
      </c>
      <c r="B130" s="1">
        <v>-3.156E-3</v>
      </c>
    </row>
    <row r="131" spans="1:2" x14ac:dyDescent="0.25">
      <c r="A131">
        <f t="shared" si="1"/>
        <v>3.1999999999999926</v>
      </c>
      <c r="B131" s="1">
        <v>-3.8289999999999999E-3</v>
      </c>
    </row>
    <row r="132" spans="1:2" x14ac:dyDescent="0.25">
      <c r="A132">
        <f t="shared" si="1"/>
        <v>3.2249999999999925</v>
      </c>
      <c r="B132" s="1">
        <v>-4.4780000000000002E-3</v>
      </c>
    </row>
    <row r="133" spans="1:2" x14ac:dyDescent="0.25">
      <c r="A133">
        <f t="shared" ref="A133:A196" si="2">A132+$B$1</f>
        <v>3.2499999999999925</v>
      </c>
      <c r="B133" s="1">
        <v>-5.0990000000000002E-3</v>
      </c>
    </row>
    <row r="134" spans="1:2" x14ac:dyDescent="0.25">
      <c r="A134">
        <f t="shared" si="2"/>
        <v>3.2749999999999924</v>
      </c>
      <c r="B134" s="1">
        <v>-5.6880000000000003E-3</v>
      </c>
    </row>
    <row r="135" spans="1:2" x14ac:dyDescent="0.25">
      <c r="A135">
        <f t="shared" si="2"/>
        <v>3.2999999999999923</v>
      </c>
      <c r="B135" s="1">
        <v>-6.2420000000000002E-3</v>
      </c>
    </row>
    <row r="136" spans="1:2" x14ac:dyDescent="0.25">
      <c r="A136">
        <f t="shared" si="2"/>
        <v>3.3249999999999922</v>
      </c>
      <c r="B136" s="1">
        <v>-6.7559999999999999E-3</v>
      </c>
    </row>
    <row r="137" spans="1:2" x14ac:dyDescent="0.25">
      <c r="A137">
        <f t="shared" si="2"/>
        <v>3.3499999999999921</v>
      </c>
      <c r="B137" s="1">
        <v>-7.2290000000000002E-3</v>
      </c>
    </row>
    <row r="138" spans="1:2" x14ac:dyDescent="0.25">
      <c r="A138">
        <f t="shared" si="2"/>
        <v>3.374999999999992</v>
      </c>
      <c r="B138" s="1">
        <v>-7.6559999999999996E-3</v>
      </c>
    </row>
    <row r="139" spans="1:2" x14ac:dyDescent="0.25">
      <c r="A139">
        <f t="shared" si="2"/>
        <v>3.3999999999999919</v>
      </c>
      <c r="B139" s="1">
        <v>-8.0359999999999997E-3</v>
      </c>
    </row>
    <row r="140" spans="1:2" x14ac:dyDescent="0.25">
      <c r="A140">
        <f t="shared" si="2"/>
        <v>3.4249999999999918</v>
      </c>
      <c r="B140" s="1">
        <v>-8.3649999999999992E-3</v>
      </c>
    </row>
    <row r="141" spans="1:2" x14ac:dyDescent="0.25">
      <c r="A141">
        <f t="shared" si="2"/>
        <v>3.4499999999999917</v>
      </c>
      <c r="B141" s="1">
        <v>-8.6420000000000004E-3</v>
      </c>
    </row>
    <row r="142" spans="1:2" x14ac:dyDescent="0.25">
      <c r="A142">
        <f t="shared" si="2"/>
        <v>3.4749999999999917</v>
      </c>
      <c r="B142" s="1">
        <v>-8.8649999999999996E-3</v>
      </c>
    </row>
    <row r="143" spans="1:2" x14ac:dyDescent="0.25">
      <c r="A143">
        <f t="shared" si="2"/>
        <v>3.4999999999999916</v>
      </c>
      <c r="B143" s="1">
        <v>-9.0329999999999994E-3</v>
      </c>
    </row>
    <row r="144" spans="1:2" x14ac:dyDescent="0.25">
      <c r="A144">
        <f t="shared" si="2"/>
        <v>3.5249999999999915</v>
      </c>
      <c r="B144" s="1">
        <v>-9.1439999999999994E-3</v>
      </c>
    </row>
    <row r="145" spans="1:2" x14ac:dyDescent="0.25">
      <c r="A145">
        <f t="shared" si="2"/>
        <v>3.5499999999999914</v>
      </c>
      <c r="B145" s="1">
        <v>-9.1990000000000006E-3</v>
      </c>
    </row>
    <row r="146" spans="1:2" x14ac:dyDescent="0.25">
      <c r="A146">
        <f t="shared" si="2"/>
        <v>3.5749999999999913</v>
      </c>
      <c r="B146" s="1">
        <v>-9.195E-3</v>
      </c>
    </row>
    <row r="147" spans="1:2" x14ac:dyDescent="0.25">
      <c r="A147">
        <f t="shared" si="2"/>
        <v>3.5999999999999912</v>
      </c>
      <c r="B147" s="1">
        <v>-9.1350000000000008E-3</v>
      </c>
    </row>
    <row r="148" spans="1:2" x14ac:dyDescent="0.25">
      <c r="A148">
        <f t="shared" si="2"/>
        <v>3.6249999999999911</v>
      </c>
      <c r="B148" s="1">
        <v>-9.0170000000000007E-3</v>
      </c>
    </row>
    <row r="149" spans="1:2" x14ac:dyDescent="0.25">
      <c r="A149">
        <f t="shared" si="2"/>
        <v>3.649999999999991</v>
      </c>
      <c r="B149" s="1">
        <v>-8.8430000000000002E-3</v>
      </c>
    </row>
    <row r="150" spans="1:2" x14ac:dyDescent="0.25">
      <c r="A150">
        <f t="shared" si="2"/>
        <v>3.6749999999999909</v>
      </c>
      <c r="B150" s="1">
        <v>-8.6130000000000009E-3</v>
      </c>
    </row>
    <row r="151" spans="1:2" x14ac:dyDescent="0.25">
      <c r="A151">
        <f t="shared" si="2"/>
        <v>3.6999999999999909</v>
      </c>
      <c r="B151" s="1">
        <v>-8.3300000000000006E-3</v>
      </c>
    </row>
    <row r="152" spans="1:2" x14ac:dyDescent="0.25">
      <c r="A152">
        <f t="shared" si="2"/>
        <v>3.7249999999999908</v>
      </c>
      <c r="B152" s="1">
        <v>-7.9950000000000004E-3</v>
      </c>
    </row>
    <row r="153" spans="1:2" x14ac:dyDescent="0.25">
      <c r="A153">
        <f t="shared" si="2"/>
        <v>3.7499999999999907</v>
      </c>
      <c r="B153" s="1">
        <v>-7.6099999999999996E-3</v>
      </c>
    </row>
    <row r="154" spans="1:2" x14ac:dyDescent="0.25">
      <c r="A154">
        <f t="shared" si="2"/>
        <v>3.7749999999999906</v>
      </c>
      <c r="B154" s="1">
        <v>-7.1770000000000002E-3</v>
      </c>
    </row>
    <row r="155" spans="1:2" x14ac:dyDescent="0.25">
      <c r="A155">
        <f t="shared" si="2"/>
        <v>3.7999999999999905</v>
      </c>
      <c r="B155" s="1">
        <v>-6.7000000000000002E-3</v>
      </c>
    </row>
    <row r="156" spans="1:2" x14ac:dyDescent="0.25">
      <c r="A156">
        <f t="shared" si="2"/>
        <v>3.8249999999999904</v>
      </c>
      <c r="B156" s="1">
        <v>-6.1799999999999997E-3</v>
      </c>
    </row>
    <row r="157" spans="1:2" x14ac:dyDescent="0.25">
      <c r="A157">
        <f t="shared" si="2"/>
        <v>3.8499999999999903</v>
      </c>
      <c r="B157" s="1">
        <v>-5.6220000000000003E-3</v>
      </c>
    </row>
    <row r="158" spans="1:2" x14ac:dyDescent="0.25">
      <c r="A158">
        <f t="shared" si="2"/>
        <v>3.8749999999999902</v>
      </c>
      <c r="B158" s="1">
        <v>-5.0289999999999996E-3</v>
      </c>
    </row>
    <row r="159" spans="1:2" x14ac:dyDescent="0.25">
      <c r="A159">
        <f t="shared" si="2"/>
        <v>3.8999999999999901</v>
      </c>
      <c r="B159" s="1">
        <v>-4.4050000000000001E-3</v>
      </c>
    </row>
    <row r="160" spans="1:2" x14ac:dyDescent="0.25">
      <c r="A160">
        <f t="shared" si="2"/>
        <v>3.9249999999999901</v>
      </c>
      <c r="B160" s="1">
        <v>-3.7529999999999998E-3</v>
      </c>
    </row>
    <row r="161" spans="1:2" x14ac:dyDescent="0.25">
      <c r="A161">
        <f t="shared" si="2"/>
        <v>3.94999999999999</v>
      </c>
      <c r="B161" s="1">
        <v>-3.0769999999999999E-3</v>
      </c>
    </row>
    <row r="162" spans="1:2" x14ac:dyDescent="0.25">
      <c r="A162">
        <f t="shared" si="2"/>
        <v>3.9749999999999899</v>
      </c>
      <c r="B162" s="1">
        <v>-2.3830000000000001E-3</v>
      </c>
    </row>
    <row r="163" spans="1:2" x14ac:dyDescent="0.25">
      <c r="A163">
        <f t="shared" si="2"/>
        <v>3.9999999999999898</v>
      </c>
      <c r="B163" s="1">
        <v>-1.673E-3</v>
      </c>
    </row>
    <row r="164" spans="1:2" x14ac:dyDescent="0.25">
      <c r="A164">
        <f t="shared" si="2"/>
        <v>4.0249999999999897</v>
      </c>
      <c r="B164" s="1">
        <v>-9.5299999999999996E-4</v>
      </c>
    </row>
    <row r="165" spans="1:2" x14ac:dyDescent="0.25">
      <c r="A165">
        <f t="shared" si="2"/>
        <v>4.0499999999999901</v>
      </c>
      <c r="B165" s="1">
        <v>-2.2699999999999999E-4</v>
      </c>
    </row>
    <row r="166" spans="1:2" x14ac:dyDescent="0.25">
      <c r="A166">
        <f t="shared" si="2"/>
        <v>4.0749999999999904</v>
      </c>
      <c r="B166" s="1">
        <v>5.0040000000000002E-4</v>
      </c>
    </row>
    <row r="167" spans="1:2" x14ac:dyDescent="0.25">
      <c r="A167">
        <f t="shared" si="2"/>
        <v>4.0999999999999908</v>
      </c>
      <c r="B167" s="1">
        <v>1.225E-3</v>
      </c>
    </row>
    <row r="168" spans="1:2" x14ac:dyDescent="0.25">
      <c r="A168">
        <f t="shared" si="2"/>
        <v>4.1249999999999911</v>
      </c>
      <c r="B168" s="1">
        <v>1.941E-3</v>
      </c>
    </row>
    <row r="169" spans="1:2" x14ac:dyDescent="0.25">
      <c r="A169">
        <f t="shared" si="2"/>
        <v>4.1499999999999915</v>
      </c>
      <c r="B169" s="1">
        <v>2.6459999999999999E-3</v>
      </c>
    </row>
    <row r="170" spans="1:2" x14ac:dyDescent="0.25">
      <c r="A170">
        <f t="shared" si="2"/>
        <v>4.1749999999999918</v>
      </c>
      <c r="B170" s="1">
        <v>3.3340000000000002E-3</v>
      </c>
    </row>
    <row r="171" spans="1:2" x14ac:dyDescent="0.25">
      <c r="A171">
        <f t="shared" si="2"/>
        <v>4.1999999999999922</v>
      </c>
      <c r="B171" s="1">
        <v>4.0010000000000002E-3</v>
      </c>
    </row>
    <row r="172" spans="1:2" x14ac:dyDescent="0.25">
      <c r="A172">
        <f t="shared" si="2"/>
        <v>4.2249999999999925</v>
      </c>
      <c r="B172" s="1">
        <v>4.6430000000000004E-3</v>
      </c>
    </row>
    <row r="173" spans="1:2" x14ac:dyDescent="0.25">
      <c r="A173">
        <f t="shared" si="2"/>
        <v>4.2499999999999929</v>
      </c>
      <c r="B173" s="1">
        <v>5.2560000000000003E-3</v>
      </c>
    </row>
    <row r="174" spans="1:2" x14ac:dyDescent="0.25">
      <c r="A174">
        <f t="shared" si="2"/>
        <v>4.2749999999999932</v>
      </c>
      <c r="B174" s="1">
        <v>5.836E-3</v>
      </c>
    </row>
    <row r="175" spans="1:2" x14ac:dyDescent="0.25">
      <c r="A175">
        <f t="shared" si="2"/>
        <v>4.2999999999999936</v>
      </c>
      <c r="B175" s="1">
        <v>6.3800000000000003E-3</v>
      </c>
    </row>
    <row r="176" spans="1:2" x14ac:dyDescent="0.25">
      <c r="A176">
        <f t="shared" si="2"/>
        <v>4.324999999999994</v>
      </c>
      <c r="B176" s="1">
        <v>6.8840000000000004E-3</v>
      </c>
    </row>
    <row r="177" spans="1:2" x14ac:dyDescent="0.25">
      <c r="A177">
        <f t="shared" si="2"/>
        <v>4.3499999999999943</v>
      </c>
      <c r="B177" s="1">
        <v>7.345E-3</v>
      </c>
    </row>
    <row r="178" spans="1:2" x14ac:dyDescent="0.25">
      <c r="A178">
        <f t="shared" si="2"/>
        <v>4.3749999999999947</v>
      </c>
      <c r="B178" s="1">
        <v>7.7600000000000004E-3</v>
      </c>
    </row>
    <row r="179" spans="1:2" x14ac:dyDescent="0.25">
      <c r="A179">
        <f t="shared" si="2"/>
        <v>4.399999999999995</v>
      </c>
      <c r="B179" s="1">
        <v>8.1270000000000005E-3</v>
      </c>
    </row>
    <row r="180" spans="1:2" x14ac:dyDescent="0.25">
      <c r="A180">
        <f t="shared" si="2"/>
        <v>4.4249999999999954</v>
      </c>
      <c r="B180" s="1">
        <v>8.4430000000000009E-3</v>
      </c>
    </row>
    <row r="181" spans="1:2" x14ac:dyDescent="0.25">
      <c r="A181">
        <f t="shared" si="2"/>
        <v>4.4499999999999957</v>
      </c>
      <c r="B181" s="1">
        <v>8.7060000000000002E-3</v>
      </c>
    </row>
    <row r="182" spans="1:2" x14ac:dyDescent="0.25">
      <c r="A182">
        <f t="shared" si="2"/>
        <v>4.4749999999999961</v>
      </c>
      <c r="B182" s="1">
        <v>8.9149999999999993E-3</v>
      </c>
    </row>
    <row r="183" spans="1:2" x14ac:dyDescent="0.25">
      <c r="A183">
        <f t="shared" si="2"/>
        <v>4.4999999999999964</v>
      </c>
      <c r="B183" s="1">
        <v>9.0679999999999997E-3</v>
      </c>
    </row>
    <row r="184" spans="1:2" x14ac:dyDescent="0.25">
      <c r="A184">
        <f t="shared" si="2"/>
        <v>4.5249999999999968</v>
      </c>
      <c r="B184" s="1">
        <v>9.1640000000000003E-3</v>
      </c>
    </row>
    <row r="185" spans="1:2" x14ac:dyDescent="0.25">
      <c r="A185">
        <f t="shared" si="2"/>
        <v>4.5499999999999972</v>
      </c>
      <c r="B185" s="1">
        <v>9.2029999999999994E-3</v>
      </c>
    </row>
    <row r="186" spans="1:2" x14ac:dyDescent="0.25">
      <c r="A186">
        <f t="shared" si="2"/>
        <v>4.5749999999999975</v>
      </c>
      <c r="B186" s="1">
        <v>9.1850000000000005E-3</v>
      </c>
    </row>
    <row r="187" spans="1:2" x14ac:dyDescent="0.25">
      <c r="A187">
        <f t="shared" si="2"/>
        <v>4.5999999999999979</v>
      </c>
      <c r="B187" s="1">
        <v>9.1090000000000008E-3</v>
      </c>
    </row>
    <row r="188" spans="1:2" x14ac:dyDescent="0.25">
      <c r="A188">
        <f t="shared" si="2"/>
        <v>4.6249999999999982</v>
      </c>
      <c r="B188" s="1">
        <v>8.9770000000000006E-3</v>
      </c>
    </row>
    <row r="189" spans="1:2" x14ac:dyDescent="0.25">
      <c r="A189">
        <f t="shared" si="2"/>
        <v>4.6499999999999986</v>
      </c>
      <c r="B189" s="1">
        <v>8.7880000000000007E-3</v>
      </c>
    </row>
    <row r="190" spans="1:2" x14ac:dyDescent="0.25">
      <c r="A190">
        <f t="shared" si="2"/>
        <v>4.6749999999999989</v>
      </c>
      <c r="B190" s="1">
        <v>8.5439999999999995E-3</v>
      </c>
    </row>
    <row r="191" spans="1:2" x14ac:dyDescent="0.25">
      <c r="A191">
        <f t="shared" si="2"/>
        <v>4.6999999999999993</v>
      </c>
      <c r="B191" s="1">
        <v>8.2470000000000009E-3</v>
      </c>
    </row>
    <row r="192" spans="1:2" x14ac:dyDescent="0.25">
      <c r="A192">
        <f t="shared" si="2"/>
        <v>4.7249999999999996</v>
      </c>
      <c r="B192" s="1">
        <v>7.8989999999999998E-3</v>
      </c>
    </row>
    <row r="193" spans="1:2" x14ac:dyDescent="0.25">
      <c r="A193">
        <f t="shared" si="2"/>
        <v>4.75</v>
      </c>
      <c r="B193" s="1">
        <v>7.5009999999999999E-3</v>
      </c>
    </row>
    <row r="194" spans="1:2" x14ac:dyDescent="0.25">
      <c r="A194">
        <f t="shared" si="2"/>
        <v>4.7750000000000004</v>
      </c>
      <c r="B194" s="1">
        <v>7.0559999999999998E-3</v>
      </c>
    </row>
    <row r="195" spans="1:2" x14ac:dyDescent="0.25">
      <c r="A195">
        <f t="shared" si="2"/>
        <v>4.8000000000000007</v>
      </c>
      <c r="B195" s="1">
        <v>6.5680000000000001E-3</v>
      </c>
    </row>
    <row r="196" spans="1:2" x14ac:dyDescent="0.25">
      <c r="A196">
        <f t="shared" si="2"/>
        <v>4.8250000000000011</v>
      </c>
      <c r="B196" s="1">
        <v>6.038E-3</v>
      </c>
    </row>
    <row r="197" spans="1:2" x14ac:dyDescent="0.25">
      <c r="A197">
        <f t="shared" ref="A197:A260" si="3">A196+$B$1</f>
        <v>4.8500000000000014</v>
      </c>
      <c r="B197" s="1">
        <v>5.47E-3</v>
      </c>
    </row>
    <row r="198" spans="1:2" x14ac:dyDescent="0.25">
      <c r="A198">
        <f t="shared" si="3"/>
        <v>4.8750000000000018</v>
      </c>
      <c r="B198" s="1">
        <v>4.8690000000000001E-3</v>
      </c>
    </row>
    <row r="199" spans="1:2" x14ac:dyDescent="0.25">
      <c r="A199">
        <f t="shared" si="3"/>
        <v>4.9000000000000021</v>
      </c>
      <c r="B199" s="1">
        <v>4.2370000000000003E-3</v>
      </c>
    </row>
    <row r="200" spans="1:2" x14ac:dyDescent="0.25">
      <c r="A200">
        <f t="shared" si="3"/>
        <v>4.9250000000000025</v>
      </c>
      <c r="B200" s="1">
        <v>3.578E-3</v>
      </c>
    </row>
    <row r="201" spans="1:2" x14ac:dyDescent="0.25">
      <c r="A201">
        <f t="shared" si="3"/>
        <v>4.9500000000000028</v>
      </c>
      <c r="B201" s="1">
        <v>2.8969999999999998E-3</v>
      </c>
    </row>
    <row r="202" spans="1:2" x14ac:dyDescent="0.25">
      <c r="A202">
        <f t="shared" si="3"/>
        <v>4.9750000000000032</v>
      </c>
      <c r="B202" s="1">
        <v>2.1979999999999999E-3</v>
      </c>
    </row>
    <row r="203" spans="1:2" x14ac:dyDescent="0.25">
      <c r="A203">
        <f t="shared" si="3"/>
        <v>5.0000000000000036</v>
      </c>
      <c r="B203" s="1">
        <v>1.485E-3</v>
      </c>
    </row>
    <row r="204" spans="1:2" x14ac:dyDescent="0.25">
      <c r="A204">
        <f t="shared" si="3"/>
        <v>5.0250000000000039</v>
      </c>
      <c r="B204" s="1">
        <v>7.6340000000000002E-4</v>
      </c>
    </row>
    <row r="205" spans="1:2" x14ac:dyDescent="0.25">
      <c r="A205">
        <f t="shared" si="3"/>
        <v>5.0500000000000043</v>
      </c>
      <c r="B205" s="1">
        <v>3.6650000000000003E-5</v>
      </c>
    </row>
    <row r="206" spans="1:2" x14ac:dyDescent="0.25">
      <c r="A206">
        <f t="shared" si="3"/>
        <v>5.0750000000000046</v>
      </c>
      <c r="B206" s="1">
        <v>-6.9039999999999998E-4</v>
      </c>
    </row>
    <row r="207" spans="1:2" x14ac:dyDescent="0.25">
      <c r="A207">
        <f t="shared" si="3"/>
        <v>5.100000000000005</v>
      </c>
      <c r="B207" s="1">
        <v>-1.413E-3</v>
      </c>
    </row>
    <row r="208" spans="1:2" x14ac:dyDescent="0.25">
      <c r="A208">
        <f t="shared" si="3"/>
        <v>5.1250000000000053</v>
      </c>
      <c r="B208" s="1">
        <v>-2.127E-3</v>
      </c>
    </row>
    <row r="209" spans="1:2" x14ac:dyDescent="0.25">
      <c r="A209">
        <f t="shared" si="3"/>
        <v>5.1500000000000057</v>
      </c>
      <c r="B209" s="1">
        <v>-2.8279999999999998E-3</v>
      </c>
    </row>
    <row r="210" spans="1:2" x14ac:dyDescent="0.25">
      <c r="A210">
        <f t="shared" si="3"/>
        <v>5.175000000000006</v>
      </c>
      <c r="B210" s="1">
        <v>-3.5100000000000001E-3</v>
      </c>
    </row>
    <row r="211" spans="1:2" x14ac:dyDescent="0.25">
      <c r="A211">
        <f t="shared" si="3"/>
        <v>5.2000000000000064</v>
      </c>
      <c r="B211" s="1">
        <v>-4.1710000000000002E-3</v>
      </c>
    </row>
    <row r="212" spans="1:2" x14ac:dyDescent="0.25">
      <c r="A212">
        <f t="shared" si="3"/>
        <v>5.2250000000000068</v>
      </c>
      <c r="B212" s="1">
        <v>-4.8060000000000004E-3</v>
      </c>
    </row>
    <row r="213" spans="1:2" x14ac:dyDescent="0.25">
      <c r="A213">
        <f t="shared" si="3"/>
        <v>5.2500000000000071</v>
      </c>
      <c r="B213" s="1">
        <v>-5.411E-3</v>
      </c>
    </row>
    <row r="214" spans="1:2" x14ac:dyDescent="0.25">
      <c r="A214">
        <f t="shared" si="3"/>
        <v>5.2750000000000075</v>
      </c>
      <c r="B214" s="1">
        <v>-5.9820000000000003E-3</v>
      </c>
    </row>
    <row r="215" spans="1:2" x14ac:dyDescent="0.25">
      <c r="A215">
        <f t="shared" si="3"/>
        <v>5.3000000000000078</v>
      </c>
      <c r="B215" s="1">
        <v>-6.5160000000000001E-3</v>
      </c>
    </row>
    <row r="216" spans="1:2" x14ac:dyDescent="0.25">
      <c r="A216">
        <f t="shared" si="3"/>
        <v>5.3250000000000082</v>
      </c>
      <c r="B216" s="1">
        <v>-7.0089999999999996E-3</v>
      </c>
    </row>
    <row r="217" spans="1:2" x14ac:dyDescent="0.25">
      <c r="A217">
        <f t="shared" si="3"/>
        <v>5.3500000000000085</v>
      </c>
      <c r="B217" s="1">
        <v>-7.4580000000000002E-3</v>
      </c>
    </row>
    <row r="218" spans="1:2" x14ac:dyDescent="0.25">
      <c r="A218">
        <f t="shared" si="3"/>
        <v>5.3750000000000089</v>
      </c>
      <c r="B218" s="1">
        <v>-7.8609999999999999E-3</v>
      </c>
    </row>
    <row r="219" spans="1:2" x14ac:dyDescent="0.25">
      <c r="A219">
        <f t="shared" si="3"/>
        <v>5.4000000000000092</v>
      </c>
      <c r="B219" s="1">
        <v>-8.2150000000000001E-3</v>
      </c>
    </row>
    <row r="220" spans="1:2" x14ac:dyDescent="0.25">
      <c r="A220">
        <f t="shared" si="3"/>
        <v>5.4250000000000096</v>
      </c>
      <c r="B220" s="1">
        <v>-8.5170000000000003E-3</v>
      </c>
    </row>
    <row r="221" spans="1:2" x14ac:dyDescent="0.25">
      <c r="A221">
        <f t="shared" si="3"/>
        <v>5.4500000000000099</v>
      </c>
      <c r="B221" s="1">
        <v>-8.7659999999999995E-3</v>
      </c>
    </row>
    <row r="222" spans="1:2" x14ac:dyDescent="0.25">
      <c r="A222">
        <f t="shared" si="3"/>
        <v>5.4750000000000103</v>
      </c>
      <c r="B222" s="1">
        <v>-8.9599999999999992E-3</v>
      </c>
    </row>
    <row r="223" spans="1:2" x14ac:dyDescent="0.25">
      <c r="A223">
        <f t="shared" si="3"/>
        <v>5.5000000000000107</v>
      </c>
      <c r="B223" s="1">
        <v>-9.0980000000000002E-3</v>
      </c>
    </row>
    <row r="224" spans="1:2" x14ac:dyDescent="0.25">
      <c r="A224">
        <f t="shared" si="3"/>
        <v>5.525000000000011</v>
      </c>
      <c r="B224" s="1">
        <v>-9.1800000000000007E-3</v>
      </c>
    </row>
    <row r="225" spans="1:2" x14ac:dyDescent="0.25">
      <c r="A225">
        <f t="shared" si="3"/>
        <v>5.5500000000000114</v>
      </c>
      <c r="B225" s="1">
        <v>-9.2040000000000004E-3</v>
      </c>
    </row>
    <row r="226" spans="1:2" x14ac:dyDescent="0.25">
      <c r="A226">
        <f t="shared" si="3"/>
        <v>5.5750000000000117</v>
      </c>
      <c r="B226" s="1">
        <v>-9.1710000000000003E-3</v>
      </c>
    </row>
    <row r="227" spans="1:2" x14ac:dyDescent="0.25">
      <c r="A227">
        <f t="shared" si="3"/>
        <v>5.6000000000000121</v>
      </c>
      <c r="B227" s="1">
        <v>-9.0799999999999995E-3</v>
      </c>
    </row>
    <row r="228" spans="1:2" x14ac:dyDescent="0.25">
      <c r="A228">
        <f t="shared" si="3"/>
        <v>5.6250000000000124</v>
      </c>
      <c r="B228" s="1">
        <v>-8.933E-3</v>
      </c>
    </row>
    <row r="229" spans="1:2" x14ac:dyDescent="0.25">
      <c r="A229">
        <f t="shared" si="3"/>
        <v>5.6500000000000128</v>
      </c>
      <c r="B229" s="1">
        <v>-8.7290000000000006E-3</v>
      </c>
    </row>
    <row r="230" spans="1:2" x14ac:dyDescent="0.25">
      <c r="A230">
        <f t="shared" si="3"/>
        <v>5.6750000000000131</v>
      </c>
      <c r="B230" s="1">
        <v>-8.4720000000000004E-3</v>
      </c>
    </row>
    <row r="231" spans="1:2" x14ac:dyDescent="0.25">
      <c r="A231">
        <f t="shared" si="3"/>
        <v>5.7000000000000135</v>
      </c>
      <c r="B231" s="1">
        <v>-8.1609999999999999E-3</v>
      </c>
    </row>
    <row r="232" spans="1:2" x14ac:dyDescent="0.25">
      <c r="A232">
        <f t="shared" si="3"/>
        <v>5.7250000000000139</v>
      </c>
      <c r="B232" s="1">
        <v>-7.7999999999999996E-3</v>
      </c>
    </row>
    <row r="233" spans="1:2" x14ac:dyDescent="0.25">
      <c r="A233">
        <f t="shared" si="3"/>
        <v>5.7500000000000142</v>
      </c>
      <c r="B233" s="1">
        <v>-7.3889999999999997E-3</v>
      </c>
    </row>
    <row r="234" spans="1:2" x14ac:dyDescent="0.25">
      <c r="A234">
        <f t="shared" si="3"/>
        <v>5.7750000000000146</v>
      </c>
      <c r="B234" s="1">
        <v>-6.9329999999999999E-3</v>
      </c>
    </row>
    <row r="235" spans="1:2" x14ac:dyDescent="0.25">
      <c r="A235">
        <f t="shared" si="3"/>
        <v>5.8000000000000149</v>
      </c>
      <c r="B235" s="1">
        <v>-6.4330000000000003E-3</v>
      </c>
    </row>
    <row r="236" spans="1:2" x14ac:dyDescent="0.25">
      <c r="A236">
        <f t="shared" si="3"/>
        <v>5.8250000000000153</v>
      </c>
      <c r="B236" s="1">
        <v>-5.8929999999999998E-3</v>
      </c>
    </row>
    <row r="237" spans="1:2" x14ac:dyDescent="0.25">
      <c r="A237">
        <f t="shared" si="3"/>
        <v>5.8500000000000156</v>
      </c>
      <c r="B237" s="1">
        <v>-5.3160000000000004E-3</v>
      </c>
    </row>
    <row r="238" spans="1:2" x14ac:dyDescent="0.25">
      <c r="A238">
        <f t="shared" si="3"/>
        <v>5.875000000000016</v>
      </c>
      <c r="B238" s="1">
        <v>-4.7060000000000001E-3</v>
      </c>
    </row>
    <row r="239" spans="1:2" x14ac:dyDescent="0.25">
      <c r="A239">
        <f t="shared" si="3"/>
        <v>5.9000000000000163</v>
      </c>
      <c r="B239" s="1">
        <v>-4.0670000000000003E-3</v>
      </c>
    </row>
    <row r="240" spans="1:2" x14ac:dyDescent="0.25">
      <c r="A240">
        <f t="shared" si="3"/>
        <v>5.9250000000000167</v>
      </c>
      <c r="B240" s="1">
        <v>-3.4020000000000001E-3</v>
      </c>
    </row>
    <row r="241" spans="1:2" x14ac:dyDescent="0.25">
      <c r="A241">
        <f t="shared" si="3"/>
        <v>5.9500000000000171</v>
      </c>
      <c r="B241" s="1">
        <v>-2.7160000000000001E-3</v>
      </c>
    </row>
    <row r="242" spans="1:2" x14ac:dyDescent="0.25">
      <c r="A242">
        <f t="shared" si="3"/>
        <v>5.9750000000000174</v>
      </c>
      <c r="B242" s="1">
        <v>-2.013E-3</v>
      </c>
    </row>
    <row r="243" spans="1:2" x14ac:dyDescent="0.25">
      <c r="A243">
        <f t="shared" si="3"/>
        <v>6.0000000000000178</v>
      </c>
      <c r="B243" s="1">
        <v>-1.297E-3</v>
      </c>
    </row>
    <row r="244" spans="1:2" x14ac:dyDescent="0.25">
      <c r="A244">
        <f t="shared" si="3"/>
        <v>6.0250000000000181</v>
      </c>
      <c r="B244" s="1">
        <v>-5.7350000000000001E-4</v>
      </c>
    </row>
    <row r="245" spans="1:2" x14ac:dyDescent="0.25">
      <c r="A245">
        <f t="shared" si="3"/>
        <v>6.0500000000000185</v>
      </c>
      <c r="B245" s="1">
        <v>1.537E-4</v>
      </c>
    </row>
    <row r="246" spans="1:2" x14ac:dyDescent="0.25">
      <c r="A246">
        <f t="shared" si="3"/>
        <v>6.0750000000000188</v>
      </c>
      <c r="B246" s="1">
        <v>8.8009999999999998E-4</v>
      </c>
    </row>
    <row r="247" spans="1:2" x14ac:dyDescent="0.25">
      <c r="A247">
        <f t="shared" si="3"/>
        <v>6.1000000000000192</v>
      </c>
      <c r="B247" s="1">
        <v>1.601E-3</v>
      </c>
    </row>
    <row r="248" spans="1:2" x14ac:dyDescent="0.25">
      <c r="A248">
        <f t="shared" si="3"/>
        <v>6.1250000000000195</v>
      </c>
      <c r="B248" s="1">
        <v>2.3119999999999998E-3</v>
      </c>
    </row>
    <row r="249" spans="1:2" x14ac:dyDescent="0.25">
      <c r="A249">
        <f t="shared" si="3"/>
        <v>6.1500000000000199</v>
      </c>
      <c r="B249" s="1">
        <v>3.0079999999999998E-3</v>
      </c>
    </row>
    <row r="250" spans="1:2" x14ac:dyDescent="0.25">
      <c r="A250">
        <f t="shared" si="3"/>
        <v>6.1750000000000203</v>
      </c>
      <c r="B250" s="1">
        <v>3.686E-3</v>
      </c>
    </row>
    <row r="251" spans="1:2" x14ac:dyDescent="0.25">
      <c r="A251">
        <f t="shared" si="3"/>
        <v>6.2000000000000206</v>
      </c>
      <c r="B251" s="1">
        <v>4.3400000000000001E-3</v>
      </c>
    </row>
    <row r="252" spans="1:2" x14ac:dyDescent="0.25">
      <c r="A252">
        <f t="shared" si="3"/>
        <v>6.225000000000021</v>
      </c>
      <c r="B252" s="1">
        <v>4.9680000000000002E-3</v>
      </c>
    </row>
    <row r="253" spans="1:2" x14ac:dyDescent="0.25">
      <c r="A253">
        <f t="shared" si="3"/>
        <v>6.2500000000000213</v>
      </c>
      <c r="B253" s="1">
        <v>5.5640000000000004E-3</v>
      </c>
    </row>
    <row r="254" spans="1:2" x14ac:dyDescent="0.25">
      <c r="A254">
        <f t="shared" si="3"/>
        <v>6.2750000000000217</v>
      </c>
      <c r="B254" s="1">
        <v>6.1260000000000004E-3</v>
      </c>
    </row>
    <row r="255" spans="1:2" x14ac:dyDescent="0.25">
      <c r="A255">
        <f t="shared" si="3"/>
        <v>6.300000000000022</v>
      </c>
      <c r="B255" s="1">
        <v>6.6490000000000004E-3</v>
      </c>
    </row>
    <row r="256" spans="1:2" x14ac:dyDescent="0.25">
      <c r="A256">
        <f t="shared" si="3"/>
        <v>6.3250000000000224</v>
      </c>
      <c r="B256" s="1">
        <v>7.1310000000000002E-3</v>
      </c>
    </row>
    <row r="257" spans="1:2" x14ac:dyDescent="0.25">
      <c r="A257">
        <f t="shared" si="3"/>
        <v>6.3500000000000227</v>
      </c>
      <c r="B257" s="1">
        <v>7.5680000000000001E-3</v>
      </c>
    </row>
    <row r="258" spans="1:2" x14ac:dyDescent="0.25">
      <c r="A258">
        <f t="shared" si="3"/>
        <v>6.3750000000000231</v>
      </c>
      <c r="B258" s="1">
        <v>7.9579999999999998E-3</v>
      </c>
    </row>
    <row r="259" spans="1:2" x14ac:dyDescent="0.25">
      <c r="A259">
        <f t="shared" si="3"/>
        <v>6.4000000000000234</v>
      </c>
      <c r="B259" s="1">
        <v>8.2990000000000008E-3</v>
      </c>
    </row>
    <row r="260" spans="1:2" x14ac:dyDescent="0.25">
      <c r="A260">
        <f t="shared" si="3"/>
        <v>6.4250000000000238</v>
      </c>
      <c r="B260" s="1">
        <v>8.5869999999999991E-3</v>
      </c>
    </row>
    <row r="261" spans="1:2" x14ac:dyDescent="0.25">
      <c r="A261">
        <f t="shared" ref="A261:A324" si="4">A260+$B$1</f>
        <v>6.4500000000000242</v>
      </c>
      <c r="B261" s="1">
        <v>8.822E-3</v>
      </c>
    </row>
    <row r="262" spans="1:2" x14ac:dyDescent="0.25">
      <c r="A262">
        <f t="shared" si="4"/>
        <v>6.4750000000000245</v>
      </c>
      <c r="B262" s="1">
        <v>9.0019999999999996E-3</v>
      </c>
    </row>
    <row r="263" spans="1:2" x14ac:dyDescent="0.25">
      <c r="A263">
        <f t="shared" si="4"/>
        <v>6.5000000000000249</v>
      </c>
      <c r="B263" s="1">
        <v>9.1249999999999994E-3</v>
      </c>
    </row>
    <row r="264" spans="1:2" x14ac:dyDescent="0.25">
      <c r="A264">
        <f t="shared" si="4"/>
        <v>6.5250000000000252</v>
      </c>
      <c r="B264" s="1">
        <v>9.1920000000000005E-3</v>
      </c>
    </row>
    <row r="265" spans="1:2" x14ac:dyDescent="0.25">
      <c r="A265">
        <f t="shared" si="4"/>
        <v>6.5500000000000256</v>
      </c>
      <c r="B265" s="1">
        <v>9.2010000000000008E-3</v>
      </c>
    </row>
    <row r="266" spans="1:2" x14ac:dyDescent="0.25">
      <c r="A266">
        <f t="shared" si="4"/>
        <v>6.5750000000000259</v>
      </c>
      <c r="B266" s="1">
        <v>9.1520000000000004E-3</v>
      </c>
    </row>
    <row r="267" spans="1:2" x14ac:dyDescent="0.25">
      <c r="A267">
        <f t="shared" si="4"/>
        <v>6.6000000000000263</v>
      </c>
      <c r="B267" s="1">
        <v>9.0469999999999995E-3</v>
      </c>
    </row>
    <row r="268" spans="1:2" x14ac:dyDescent="0.25">
      <c r="A268">
        <f t="shared" si="4"/>
        <v>6.6250000000000266</v>
      </c>
      <c r="B268" s="1">
        <v>8.8850000000000005E-3</v>
      </c>
    </row>
    <row r="269" spans="1:2" x14ac:dyDescent="0.25">
      <c r="A269">
        <f t="shared" si="4"/>
        <v>6.650000000000027</v>
      </c>
      <c r="B269" s="1">
        <v>8.6669999999999994E-3</v>
      </c>
    </row>
    <row r="270" spans="1:2" x14ac:dyDescent="0.25">
      <c r="A270">
        <f t="shared" si="4"/>
        <v>6.6750000000000274</v>
      </c>
      <c r="B270" s="1">
        <v>8.3960000000000007E-3</v>
      </c>
    </row>
    <row r="271" spans="1:2" x14ac:dyDescent="0.25">
      <c r="A271">
        <f t="shared" si="4"/>
        <v>6.7000000000000277</v>
      </c>
      <c r="B271" s="1">
        <v>8.071E-3</v>
      </c>
    </row>
    <row r="272" spans="1:2" x14ac:dyDescent="0.25">
      <c r="A272">
        <f t="shared" si="4"/>
        <v>6.7250000000000281</v>
      </c>
      <c r="B272" s="1">
        <v>7.6969999999999998E-3</v>
      </c>
    </row>
    <row r="273" spans="1:2" x14ac:dyDescent="0.25">
      <c r="A273">
        <f t="shared" si="4"/>
        <v>6.7500000000000284</v>
      </c>
      <c r="B273" s="1">
        <v>7.2740000000000001E-3</v>
      </c>
    </row>
    <row r="274" spans="1:2" x14ac:dyDescent="0.25">
      <c r="A274">
        <f t="shared" si="4"/>
        <v>6.7750000000000288</v>
      </c>
      <c r="B274" s="1">
        <v>6.8060000000000004E-3</v>
      </c>
    </row>
    <row r="275" spans="1:2" x14ac:dyDescent="0.25">
      <c r="A275">
        <f t="shared" si="4"/>
        <v>6.8000000000000291</v>
      </c>
      <c r="B275" s="1">
        <v>6.2950000000000002E-3</v>
      </c>
    </row>
    <row r="276" spans="1:2" x14ac:dyDescent="0.25">
      <c r="A276">
        <f t="shared" si="4"/>
        <v>6.8250000000000295</v>
      </c>
      <c r="B276" s="1">
        <v>5.7450000000000001E-3</v>
      </c>
    </row>
    <row r="277" spans="1:2" x14ac:dyDescent="0.25">
      <c r="A277">
        <f t="shared" si="4"/>
        <v>6.8500000000000298</v>
      </c>
      <c r="B277" s="1">
        <v>5.1599999999999997E-3</v>
      </c>
    </row>
    <row r="278" spans="1:2" x14ac:dyDescent="0.25">
      <c r="A278">
        <f t="shared" si="4"/>
        <v>6.8750000000000302</v>
      </c>
      <c r="B278" s="1">
        <v>4.542E-3</v>
      </c>
    </row>
    <row r="279" spans="1:2" x14ac:dyDescent="0.25">
      <c r="A279">
        <f t="shared" si="4"/>
        <v>6.9000000000000306</v>
      </c>
      <c r="B279" s="1">
        <v>3.895E-3</v>
      </c>
    </row>
    <row r="280" spans="1:2" x14ac:dyDescent="0.25">
      <c r="A280">
        <f t="shared" si="4"/>
        <v>6.9250000000000309</v>
      </c>
      <c r="B280" s="1">
        <v>3.2239999999999999E-3</v>
      </c>
    </row>
    <row r="281" spans="1:2" x14ac:dyDescent="0.25">
      <c r="A281">
        <f t="shared" si="4"/>
        <v>6.9500000000000313</v>
      </c>
      <c r="B281" s="1">
        <v>2.5330000000000001E-3</v>
      </c>
    </row>
    <row r="282" spans="1:2" x14ac:dyDescent="0.25">
      <c r="A282">
        <f t="shared" si="4"/>
        <v>6.9750000000000316</v>
      </c>
      <c r="B282" s="1">
        <v>1.8270000000000001E-3</v>
      </c>
    </row>
    <row r="283" spans="1:2" x14ac:dyDescent="0.25">
      <c r="A283">
        <f t="shared" si="4"/>
        <v>7.000000000000032</v>
      </c>
      <c r="B283" s="1">
        <v>1.108E-3</v>
      </c>
    </row>
    <row r="284" spans="1:2" x14ac:dyDescent="0.25">
      <c r="A284">
        <f t="shared" si="4"/>
        <v>7.0250000000000323</v>
      </c>
      <c r="B284" s="1">
        <v>3.834E-4</v>
      </c>
    </row>
    <row r="285" spans="1:2" x14ac:dyDescent="0.25">
      <c r="A285">
        <f t="shared" si="4"/>
        <v>7.0500000000000327</v>
      </c>
      <c r="B285" s="1">
        <v>-3.4410000000000002E-4</v>
      </c>
    </row>
    <row r="286" spans="1:2" x14ac:dyDescent="0.25">
      <c r="A286">
        <f t="shared" si="4"/>
        <v>7.075000000000033</v>
      </c>
      <c r="B286" s="1">
        <v>-1.0690000000000001E-3</v>
      </c>
    </row>
    <row r="287" spans="1:2" x14ac:dyDescent="0.25">
      <c r="A287">
        <f t="shared" si="4"/>
        <v>7.1000000000000334</v>
      </c>
      <c r="B287" s="1">
        <v>-1.7880000000000001E-3</v>
      </c>
    </row>
    <row r="288" spans="1:2" x14ac:dyDescent="0.25">
      <c r="A288">
        <f t="shared" si="4"/>
        <v>7.1250000000000338</v>
      </c>
      <c r="B288" s="1">
        <v>-2.4949999999999998E-3</v>
      </c>
    </row>
    <row r="289" spans="1:2" x14ac:dyDescent="0.25">
      <c r="A289">
        <f t="shared" si="4"/>
        <v>7.1500000000000341</v>
      </c>
      <c r="B289" s="1">
        <v>-3.1870000000000002E-3</v>
      </c>
    </row>
    <row r="290" spans="1:2" x14ac:dyDescent="0.25">
      <c r="A290">
        <f t="shared" si="4"/>
        <v>7.1750000000000345</v>
      </c>
      <c r="B290" s="1">
        <v>-3.859E-3</v>
      </c>
    </row>
    <row r="291" spans="1:2" x14ac:dyDescent="0.25">
      <c r="A291">
        <f t="shared" si="4"/>
        <v>7.2000000000000348</v>
      </c>
      <c r="B291" s="1">
        <v>-4.5069999999999997E-3</v>
      </c>
    </row>
    <row r="292" spans="1:2" x14ac:dyDescent="0.25">
      <c r="A292">
        <f t="shared" si="4"/>
        <v>7.2250000000000352</v>
      </c>
      <c r="B292" s="1">
        <v>-5.1269999999999996E-3</v>
      </c>
    </row>
    <row r="293" spans="1:2" x14ac:dyDescent="0.25">
      <c r="A293">
        <f t="shared" si="4"/>
        <v>7.2500000000000355</v>
      </c>
      <c r="B293" s="1">
        <v>-5.7149999999999996E-3</v>
      </c>
    </row>
    <row r="294" spans="1:2" x14ac:dyDescent="0.25">
      <c r="A294">
        <f t="shared" si="4"/>
        <v>7.2750000000000359</v>
      </c>
      <c r="B294" s="1">
        <v>-6.267E-3</v>
      </c>
    </row>
    <row r="295" spans="1:2" x14ac:dyDescent="0.25">
      <c r="A295">
        <f t="shared" si="4"/>
        <v>7.3000000000000362</v>
      </c>
      <c r="B295" s="1">
        <v>-6.7790000000000003E-3</v>
      </c>
    </row>
    <row r="296" spans="1:2" x14ac:dyDescent="0.25">
      <c r="A296">
        <f t="shared" si="4"/>
        <v>7.3250000000000366</v>
      </c>
      <c r="B296" s="1">
        <v>-7.2500000000000004E-3</v>
      </c>
    </row>
    <row r="297" spans="1:2" x14ac:dyDescent="0.25">
      <c r="A297">
        <f t="shared" si="4"/>
        <v>7.3500000000000369</v>
      </c>
      <c r="B297" s="1">
        <v>-7.6750000000000004E-3</v>
      </c>
    </row>
    <row r="298" spans="1:2" x14ac:dyDescent="0.25">
      <c r="A298">
        <f t="shared" si="4"/>
        <v>7.3750000000000373</v>
      </c>
      <c r="B298" s="1">
        <v>-8.0520000000000001E-3</v>
      </c>
    </row>
    <row r="299" spans="1:2" x14ac:dyDescent="0.25">
      <c r="A299">
        <f t="shared" si="4"/>
        <v>7.4000000000000377</v>
      </c>
      <c r="B299" s="1">
        <v>-8.3789999999999993E-3</v>
      </c>
    </row>
    <row r="300" spans="1:2" x14ac:dyDescent="0.25">
      <c r="A300">
        <f t="shared" si="4"/>
        <v>7.425000000000038</v>
      </c>
      <c r="B300" s="1">
        <v>-8.6540000000000002E-3</v>
      </c>
    </row>
    <row r="301" spans="1:2" x14ac:dyDescent="0.25">
      <c r="A301">
        <f t="shared" si="4"/>
        <v>7.4500000000000384</v>
      </c>
      <c r="B301" s="1">
        <v>-8.8739999999999999E-3</v>
      </c>
    </row>
    <row r="302" spans="1:2" x14ac:dyDescent="0.25">
      <c r="A302">
        <f t="shared" si="4"/>
        <v>7.4750000000000387</v>
      </c>
      <c r="B302" s="1">
        <v>-9.0399999999999994E-3</v>
      </c>
    </row>
    <row r="303" spans="1:2" x14ac:dyDescent="0.25">
      <c r="A303">
        <f t="shared" si="4"/>
        <v>7.5000000000000391</v>
      </c>
      <c r="B303" s="1">
        <v>-9.1479999999999999E-3</v>
      </c>
    </row>
    <row r="304" spans="1:2" x14ac:dyDescent="0.25">
      <c r="A304">
        <f t="shared" si="4"/>
        <v>7.5250000000000394</v>
      </c>
      <c r="B304" s="1">
        <v>-9.1999999999999998E-3</v>
      </c>
    </row>
    <row r="305" spans="1:2" x14ac:dyDescent="0.25">
      <c r="A305">
        <f t="shared" si="4"/>
        <v>7.5500000000000398</v>
      </c>
      <c r="B305" s="1">
        <v>-9.1940000000000008E-3</v>
      </c>
    </row>
    <row r="306" spans="1:2" x14ac:dyDescent="0.25">
      <c r="A306">
        <f t="shared" si="4"/>
        <v>7.5750000000000401</v>
      </c>
      <c r="B306" s="1">
        <v>-9.1299999999999992E-3</v>
      </c>
    </row>
    <row r="307" spans="1:2" x14ac:dyDescent="0.25">
      <c r="A307">
        <f t="shared" si="4"/>
        <v>7.6000000000000405</v>
      </c>
      <c r="B307" s="1">
        <v>-9.0100000000000006E-3</v>
      </c>
    </row>
    <row r="308" spans="1:2" x14ac:dyDescent="0.25">
      <c r="A308">
        <f t="shared" si="4"/>
        <v>7.6250000000000409</v>
      </c>
      <c r="B308" s="1">
        <v>-8.8330000000000006E-3</v>
      </c>
    </row>
    <row r="309" spans="1:2" x14ac:dyDescent="0.25">
      <c r="A309">
        <f t="shared" si="4"/>
        <v>7.6500000000000412</v>
      </c>
      <c r="B309" s="1">
        <v>-8.6009999999999993E-3</v>
      </c>
    </row>
    <row r="310" spans="1:2" x14ac:dyDescent="0.25">
      <c r="A310">
        <f t="shared" si="4"/>
        <v>7.6750000000000416</v>
      </c>
      <c r="B310" s="1">
        <v>-8.3160000000000005E-3</v>
      </c>
    </row>
    <row r="311" spans="1:2" x14ac:dyDescent="0.25">
      <c r="A311">
        <f t="shared" si="4"/>
        <v>7.7000000000000419</v>
      </c>
      <c r="B311" s="1">
        <v>-7.9780000000000007E-3</v>
      </c>
    </row>
    <row r="312" spans="1:2" x14ac:dyDescent="0.25">
      <c r="A312">
        <f t="shared" si="4"/>
        <v>7.7250000000000423</v>
      </c>
      <c r="B312" s="1">
        <v>-7.5909999999999997E-3</v>
      </c>
    </row>
    <row r="313" spans="1:2" x14ac:dyDescent="0.25">
      <c r="A313">
        <f t="shared" si="4"/>
        <v>7.7500000000000426</v>
      </c>
      <c r="B313" s="1">
        <v>-7.156E-3</v>
      </c>
    </row>
    <row r="314" spans="1:2" x14ac:dyDescent="0.25">
      <c r="A314">
        <f t="shared" si="4"/>
        <v>7.775000000000043</v>
      </c>
      <c r="B314" s="1">
        <v>-6.6759999999999996E-3</v>
      </c>
    </row>
    <row r="315" spans="1:2" x14ac:dyDescent="0.25">
      <c r="A315">
        <f t="shared" si="4"/>
        <v>7.8000000000000433</v>
      </c>
      <c r="B315" s="1">
        <v>-6.1549999999999999E-3</v>
      </c>
    </row>
    <row r="316" spans="1:2" x14ac:dyDescent="0.25">
      <c r="A316">
        <f t="shared" si="4"/>
        <v>7.8250000000000437</v>
      </c>
      <c r="B316" s="1">
        <v>-5.5950000000000001E-3</v>
      </c>
    </row>
    <row r="317" spans="1:2" x14ac:dyDescent="0.25">
      <c r="A317">
        <f t="shared" si="4"/>
        <v>7.8500000000000441</v>
      </c>
      <c r="B317" s="1">
        <v>-5.0010000000000002E-3</v>
      </c>
    </row>
    <row r="318" spans="1:2" x14ac:dyDescent="0.25">
      <c r="A318">
        <f t="shared" si="4"/>
        <v>7.8750000000000444</v>
      </c>
      <c r="B318" s="1">
        <v>-4.3750000000000004E-3</v>
      </c>
    </row>
    <row r="319" spans="1:2" x14ac:dyDescent="0.25">
      <c r="A319">
        <f t="shared" si="4"/>
        <v>7.9000000000000448</v>
      </c>
      <c r="B319" s="1">
        <v>-3.722E-3</v>
      </c>
    </row>
    <row r="320" spans="1:2" x14ac:dyDescent="0.25">
      <c r="A320">
        <f t="shared" si="4"/>
        <v>7.9250000000000451</v>
      </c>
      <c r="B320" s="1">
        <v>-3.045E-3</v>
      </c>
    </row>
    <row r="321" spans="1:2" x14ac:dyDescent="0.25">
      <c r="A321">
        <f t="shared" si="4"/>
        <v>7.9500000000000455</v>
      </c>
      <c r="B321" s="1">
        <v>-2.3500000000000001E-3</v>
      </c>
    </row>
    <row r="322" spans="1:2" x14ac:dyDescent="0.25">
      <c r="A322">
        <f t="shared" si="4"/>
        <v>7.9750000000000458</v>
      </c>
      <c r="B322" s="1">
        <v>-1.64E-3</v>
      </c>
    </row>
    <row r="323" spans="1:2" x14ac:dyDescent="0.25">
      <c r="A323">
        <f t="shared" si="4"/>
        <v>8.0000000000000462</v>
      </c>
      <c r="B323" s="1">
        <v>-9.1929999999999996E-4</v>
      </c>
    </row>
    <row r="324" spans="1:2" x14ac:dyDescent="0.25">
      <c r="A324">
        <f t="shared" si="4"/>
        <v>8.0250000000000465</v>
      </c>
      <c r="B324" s="1">
        <v>-1.931E-4</v>
      </c>
    </row>
    <row r="325" spans="1:2" x14ac:dyDescent="0.25">
      <c r="A325">
        <f t="shared" ref="A325:A388" si="5">A324+$B$1</f>
        <v>8.0500000000000469</v>
      </c>
      <c r="B325" s="1">
        <v>5.3419999999999997E-4</v>
      </c>
    </row>
    <row r="326" spans="1:2" x14ac:dyDescent="0.25">
      <c r="A326">
        <f t="shared" si="5"/>
        <v>8.0750000000000473</v>
      </c>
      <c r="B326" s="1">
        <v>1.258E-3</v>
      </c>
    </row>
    <row r="327" spans="1:2" x14ac:dyDescent="0.25">
      <c r="A327">
        <f t="shared" si="5"/>
        <v>8.1000000000000476</v>
      </c>
      <c r="B327" s="1">
        <v>1.9740000000000001E-3</v>
      </c>
    </row>
    <row r="328" spans="1:2" x14ac:dyDescent="0.25">
      <c r="A328">
        <f t="shared" si="5"/>
        <v>8.125000000000048</v>
      </c>
      <c r="B328" s="1">
        <v>2.6779999999999998E-3</v>
      </c>
    </row>
    <row r="329" spans="1:2" x14ac:dyDescent="0.25">
      <c r="A329">
        <f t="shared" si="5"/>
        <v>8.1500000000000483</v>
      </c>
      <c r="B329" s="1">
        <v>3.3649999999999999E-3</v>
      </c>
    </row>
    <row r="330" spans="1:2" x14ac:dyDescent="0.25">
      <c r="A330">
        <f t="shared" si="5"/>
        <v>8.1750000000000487</v>
      </c>
      <c r="B330" s="1">
        <v>4.0309999999999999E-3</v>
      </c>
    </row>
    <row r="331" spans="1:2" x14ac:dyDescent="0.25">
      <c r="A331">
        <f t="shared" si="5"/>
        <v>8.200000000000049</v>
      </c>
      <c r="B331" s="1">
        <v>4.6719999999999999E-3</v>
      </c>
    </row>
    <row r="332" spans="1:2" x14ac:dyDescent="0.25">
      <c r="A332">
        <f t="shared" si="5"/>
        <v>8.2250000000000494</v>
      </c>
      <c r="B332" s="1">
        <v>5.2839999999999996E-3</v>
      </c>
    </row>
    <row r="333" spans="1:2" x14ac:dyDescent="0.25">
      <c r="A333">
        <f t="shared" si="5"/>
        <v>8.2500000000000497</v>
      </c>
      <c r="B333" s="1">
        <v>5.8630000000000002E-3</v>
      </c>
    </row>
    <row r="334" spans="1:2" x14ac:dyDescent="0.25">
      <c r="A334">
        <f t="shared" si="5"/>
        <v>8.2750000000000501</v>
      </c>
      <c r="B334" s="1">
        <v>6.4050000000000001E-3</v>
      </c>
    </row>
    <row r="335" spans="1:2" x14ac:dyDescent="0.25">
      <c r="A335">
        <f t="shared" si="5"/>
        <v>8.3000000000000504</v>
      </c>
      <c r="B335" s="1">
        <v>6.9069999999999999E-3</v>
      </c>
    </row>
    <row r="336" spans="1:2" x14ac:dyDescent="0.25">
      <c r="A336">
        <f t="shared" si="5"/>
        <v>8.3250000000000508</v>
      </c>
      <c r="B336" s="1">
        <v>7.3660000000000002E-3</v>
      </c>
    </row>
    <row r="337" spans="1:2" x14ac:dyDescent="0.25">
      <c r="A337">
        <f t="shared" si="5"/>
        <v>8.3500000000000512</v>
      </c>
      <c r="B337" s="1">
        <v>7.7790000000000003E-3</v>
      </c>
    </row>
    <row r="338" spans="1:2" x14ac:dyDescent="0.25">
      <c r="A338">
        <f t="shared" si="5"/>
        <v>8.3750000000000515</v>
      </c>
      <c r="B338" s="1">
        <v>8.1429999999999992E-3</v>
      </c>
    </row>
    <row r="339" spans="1:2" x14ac:dyDescent="0.25">
      <c r="A339">
        <f t="shared" si="5"/>
        <v>8.4000000000000519</v>
      </c>
      <c r="B339" s="1">
        <v>8.456E-3</v>
      </c>
    </row>
    <row r="340" spans="1:2" x14ac:dyDescent="0.25">
      <c r="A340">
        <f t="shared" si="5"/>
        <v>8.4250000000000522</v>
      </c>
      <c r="B340" s="1">
        <v>8.7170000000000008E-3</v>
      </c>
    </row>
    <row r="341" spans="1:2" x14ac:dyDescent="0.25">
      <c r="A341">
        <f t="shared" si="5"/>
        <v>8.4500000000000526</v>
      </c>
      <c r="B341" s="1">
        <v>8.9230000000000004E-3</v>
      </c>
    </row>
    <row r="342" spans="1:2" x14ac:dyDescent="0.25">
      <c r="A342">
        <f t="shared" si="5"/>
        <v>8.4750000000000529</v>
      </c>
      <c r="B342" s="1">
        <v>9.0740000000000005E-3</v>
      </c>
    </row>
    <row r="343" spans="1:2" x14ac:dyDescent="0.25">
      <c r="A343">
        <f t="shared" si="5"/>
        <v>8.5000000000000533</v>
      </c>
      <c r="B343" s="1">
        <v>9.1669999999999998E-3</v>
      </c>
    </row>
    <row r="344" spans="1:2" x14ac:dyDescent="0.25">
      <c r="A344">
        <f t="shared" si="5"/>
        <v>8.5250000000000536</v>
      </c>
      <c r="B344" s="1">
        <v>9.2040000000000004E-3</v>
      </c>
    </row>
    <row r="345" spans="1:2" x14ac:dyDescent="0.25">
      <c r="A345">
        <f t="shared" si="5"/>
        <v>8.550000000000054</v>
      </c>
      <c r="B345" s="1">
        <v>9.1830000000000002E-3</v>
      </c>
    </row>
    <row r="346" spans="1:2" x14ac:dyDescent="0.25">
      <c r="A346">
        <f t="shared" si="5"/>
        <v>8.5750000000000544</v>
      </c>
      <c r="B346" s="1">
        <v>9.1039999999999992E-3</v>
      </c>
    </row>
    <row r="347" spans="1:2" x14ac:dyDescent="0.25">
      <c r="A347">
        <f t="shared" si="5"/>
        <v>8.6000000000000547</v>
      </c>
      <c r="B347" s="1">
        <v>8.9689999999999995E-3</v>
      </c>
    </row>
    <row r="348" spans="1:2" x14ac:dyDescent="0.25">
      <c r="A348">
        <f t="shared" si="5"/>
        <v>8.6250000000000551</v>
      </c>
      <c r="B348" s="1">
        <v>8.7779999999999993E-3</v>
      </c>
    </row>
    <row r="349" spans="1:2" x14ac:dyDescent="0.25">
      <c r="A349">
        <f t="shared" si="5"/>
        <v>8.6500000000000554</v>
      </c>
      <c r="B349" s="1">
        <v>8.5319999999999997E-3</v>
      </c>
    </row>
    <row r="350" spans="1:2" x14ac:dyDescent="0.25">
      <c r="A350">
        <f t="shared" si="5"/>
        <v>8.6750000000000558</v>
      </c>
      <c r="B350" s="1">
        <v>8.2319999999999997E-3</v>
      </c>
    </row>
    <row r="351" spans="1:2" x14ac:dyDescent="0.25">
      <c r="A351">
        <f t="shared" si="5"/>
        <v>8.7000000000000561</v>
      </c>
      <c r="B351" s="1">
        <v>7.8810000000000009E-3</v>
      </c>
    </row>
    <row r="352" spans="1:2" x14ac:dyDescent="0.25">
      <c r="A352">
        <f t="shared" si="5"/>
        <v>8.7250000000000565</v>
      </c>
      <c r="B352" s="1">
        <v>7.4809999999999998E-3</v>
      </c>
    </row>
    <row r="353" spans="1:2" x14ac:dyDescent="0.25">
      <c r="A353">
        <f t="shared" si="5"/>
        <v>8.7500000000000568</v>
      </c>
      <c r="B353" s="1">
        <v>7.0349999999999996E-3</v>
      </c>
    </row>
    <row r="354" spans="1:2" x14ac:dyDescent="0.25">
      <c r="A354">
        <f t="shared" si="5"/>
        <v>8.7750000000000572</v>
      </c>
      <c r="B354" s="1">
        <v>6.5440000000000003E-3</v>
      </c>
    </row>
    <row r="355" spans="1:2" x14ac:dyDescent="0.25">
      <c r="A355">
        <f t="shared" si="5"/>
        <v>8.8000000000000576</v>
      </c>
      <c r="B355" s="1">
        <v>6.012E-3</v>
      </c>
    </row>
    <row r="356" spans="1:2" x14ac:dyDescent="0.25">
      <c r="A356">
        <f t="shared" si="5"/>
        <v>8.8250000000000579</v>
      </c>
      <c r="B356" s="1">
        <v>5.4429999999999999E-3</v>
      </c>
    </row>
    <row r="357" spans="1:2" x14ac:dyDescent="0.25">
      <c r="A357">
        <f t="shared" si="5"/>
        <v>8.8500000000000583</v>
      </c>
      <c r="B357" s="1">
        <v>4.8399999999999997E-3</v>
      </c>
    </row>
    <row r="358" spans="1:2" x14ac:dyDescent="0.25">
      <c r="A358">
        <f t="shared" si="5"/>
        <v>8.8750000000000586</v>
      </c>
      <c r="B358" s="1">
        <v>4.2069999999999998E-3</v>
      </c>
    </row>
    <row r="359" spans="1:2" x14ac:dyDescent="0.25">
      <c r="A359">
        <f t="shared" si="5"/>
        <v>8.900000000000059</v>
      </c>
      <c r="B359" s="1">
        <v>3.5469999999999998E-3</v>
      </c>
    </row>
    <row r="360" spans="1:2" x14ac:dyDescent="0.25">
      <c r="A360">
        <f t="shared" si="5"/>
        <v>8.9250000000000593</v>
      </c>
      <c r="B360" s="1">
        <v>2.8649999999999999E-3</v>
      </c>
    </row>
    <row r="361" spans="1:2" x14ac:dyDescent="0.25">
      <c r="A361">
        <f t="shared" si="5"/>
        <v>8.9500000000000597</v>
      </c>
      <c r="B361" s="1">
        <v>2.1649999999999998E-3</v>
      </c>
    </row>
    <row r="362" spans="1:2" x14ac:dyDescent="0.25">
      <c r="A362">
        <f t="shared" si="5"/>
        <v>8.97500000000006</v>
      </c>
      <c r="B362" s="1">
        <v>1.4519999999999999E-3</v>
      </c>
    </row>
    <row r="363" spans="1:2" x14ac:dyDescent="0.25">
      <c r="A363">
        <f t="shared" si="5"/>
        <v>9.0000000000000604</v>
      </c>
      <c r="B363" s="1">
        <v>7.2959999999999995E-4</v>
      </c>
    </row>
    <row r="364" spans="1:2" x14ac:dyDescent="0.25">
      <c r="A364">
        <f t="shared" si="5"/>
        <v>9.0250000000000608</v>
      </c>
      <c r="B364" s="1">
        <v>2.7480000000000002E-6</v>
      </c>
    </row>
    <row r="365" spans="1:2" x14ac:dyDescent="0.25">
      <c r="A365">
        <f t="shared" si="5"/>
        <v>9.0500000000000611</v>
      </c>
      <c r="B365" s="1">
        <v>-7.2420000000000004E-4</v>
      </c>
    </row>
    <row r="366" spans="1:2" x14ac:dyDescent="0.25">
      <c r="A366">
        <f t="shared" si="5"/>
        <v>9.0750000000000615</v>
      </c>
      <c r="B366" s="1">
        <v>-1.4469999999999999E-3</v>
      </c>
    </row>
    <row r="367" spans="1:2" x14ac:dyDescent="0.25">
      <c r="A367">
        <f t="shared" si="5"/>
        <v>9.1000000000000618</v>
      </c>
      <c r="B367" s="1">
        <v>-2.16E-3</v>
      </c>
    </row>
    <row r="368" spans="1:2" x14ac:dyDescent="0.25">
      <c r="A368">
        <f t="shared" si="5"/>
        <v>9.1250000000000622</v>
      </c>
      <c r="B368" s="1">
        <v>-2.8600000000000001E-3</v>
      </c>
    </row>
    <row r="369" spans="1:2" x14ac:dyDescent="0.25">
      <c r="A369">
        <f t="shared" si="5"/>
        <v>9.1500000000000625</v>
      </c>
      <c r="B369" s="1">
        <v>-3.542E-3</v>
      </c>
    </row>
    <row r="370" spans="1:2" x14ac:dyDescent="0.25">
      <c r="A370">
        <f t="shared" si="5"/>
        <v>9.1750000000000629</v>
      </c>
      <c r="B370" s="1">
        <v>-4.202E-3</v>
      </c>
    </row>
    <row r="371" spans="1:2" x14ac:dyDescent="0.25">
      <c r="A371">
        <f t="shared" si="5"/>
        <v>9.2000000000000632</v>
      </c>
      <c r="B371" s="1">
        <v>-4.8349999999999999E-3</v>
      </c>
    </row>
    <row r="372" spans="1:2" x14ac:dyDescent="0.25">
      <c r="A372">
        <f t="shared" si="5"/>
        <v>9.2250000000000636</v>
      </c>
      <c r="B372" s="1">
        <v>-5.4390000000000003E-3</v>
      </c>
    </row>
    <row r="373" spans="1:2" x14ac:dyDescent="0.25">
      <c r="A373">
        <f t="shared" si="5"/>
        <v>9.2500000000000639</v>
      </c>
      <c r="B373" s="1">
        <v>-6.0080000000000003E-3</v>
      </c>
    </row>
    <row r="374" spans="1:2" x14ac:dyDescent="0.25">
      <c r="A374">
        <f t="shared" si="5"/>
        <v>9.2750000000000643</v>
      </c>
      <c r="B374" s="1">
        <v>-6.5399999999999998E-3</v>
      </c>
    </row>
    <row r="375" spans="1:2" x14ac:dyDescent="0.25">
      <c r="A375">
        <f t="shared" si="5"/>
        <v>9.3000000000000647</v>
      </c>
      <c r="B375" s="1">
        <v>-7.0309999999999999E-3</v>
      </c>
    </row>
    <row r="376" spans="1:2" x14ac:dyDescent="0.25">
      <c r="A376">
        <f t="shared" si="5"/>
        <v>9.325000000000065</v>
      </c>
      <c r="B376" s="1">
        <v>-7.4780000000000003E-3</v>
      </c>
    </row>
    <row r="377" spans="1:2" x14ac:dyDescent="0.25">
      <c r="A377">
        <f t="shared" si="5"/>
        <v>9.3500000000000654</v>
      </c>
      <c r="B377" s="1">
        <v>-7.8790000000000006E-3</v>
      </c>
    </row>
    <row r="378" spans="1:2" x14ac:dyDescent="0.25">
      <c r="A378">
        <f t="shared" si="5"/>
        <v>9.3750000000000657</v>
      </c>
      <c r="B378" s="1">
        <v>-8.2299999999999995E-3</v>
      </c>
    </row>
    <row r="379" spans="1:2" x14ac:dyDescent="0.25">
      <c r="A379">
        <f t="shared" si="5"/>
        <v>9.4000000000000661</v>
      </c>
      <c r="B379" s="1">
        <v>-8.5299999999999994E-3</v>
      </c>
    </row>
    <row r="380" spans="1:2" x14ac:dyDescent="0.25">
      <c r="A380">
        <f t="shared" si="5"/>
        <v>9.4250000000000664</v>
      </c>
      <c r="B380" s="1">
        <v>-8.7760000000000008E-3</v>
      </c>
    </row>
    <row r="381" spans="1:2" x14ac:dyDescent="0.25">
      <c r="A381">
        <f t="shared" si="5"/>
        <v>9.4500000000000668</v>
      </c>
      <c r="B381" s="1">
        <v>-8.9680000000000003E-3</v>
      </c>
    </row>
    <row r="382" spans="1:2" x14ac:dyDescent="0.25">
      <c r="A382">
        <f t="shared" si="5"/>
        <v>9.4750000000000671</v>
      </c>
      <c r="B382" s="1">
        <v>-9.1039999999999992E-3</v>
      </c>
    </row>
    <row r="383" spans="1:2" x14ac:dyDescent="0.25">
      <c r="A383">
        <f t="shared" si="5"/>
        <v>9.5000000000000675</v>
      </c>
      <c r="B383" s="1">
        <v>-9.1819999999999992E-3</v>
      </c>
    </row>
    <row r="384" spans="1:2" x14ac:dyDescent="0.25">
      <c r="A384">
        <f t="shared" si="5"/>
        <v>9.5250000000000679</v>
      </c>
      <c r="B384" s="1">
        <v>-9.2040000000000004E-3</v>
      </c>
    </row>
    <row r="385" spans="1:2" x14ac:dyDescent="0.25">
      <c r="A385">
        <f t="shared" si="5"/>
        <v>9.5500000000000682</v>
      </c>
      <c r="B385" s="1">
        <v>-9.1680000000000008E-3</v>
      </c>
    </row>
    <row r="386" spans="1:2" x14ac:dyDescent="0.25">
      <c r="A386">
        <f t="shared" si="5"/>
        <v>9.5750000000000686</v>
      </c>
      <c r="B386" s="1">
        <v>-9.0740000000000005E-3</v>
      </c>
    </row>
    <row r="387" spans="1:2" x14ac:dyDescent="0.25">
      <c r="A387">
        <f t="shared" si="5"/>
        <v>9.6000000000000689</v>
      </c>
      <c r="B387" s="1">
        <v>-8.9239999999999996E-3</v>
      </c>
    </row>
    <row r="388" spans="1:2" x14ac:dyDescent="0.25">
      <c r="A388">
        <f t="shared" si="5"/>
        <v>9.6250000000000693</v>
      </c>
      <c r="B388" s="1">
        <v>-8.7189999999999993E-3</v>
      </c>
    </row>
    <row r="389" spans="1:2" x14ac:dyDescent="0.25">
      <c r="A389">
        <f t="shared" ref="A389:A452" si="6">A388+$B$1</f>
        <v>9.6500000000000696</v>
      </c>
      <c r="B389" s="1">
        <v>-8.4580000000000002E-3</v>
      </c>
    </row>
    <row r="390" spans="1:2" x14ac:dyDescent="0.25">
      <c r="A390">
        <f t="shared" si="6"/>
        <v>9.67500000000007</v>
      </c>
      <c r="B390" s="1">
        <v>-8.1449999999999995E-3</v>
      </c>
    </row>
    <row r="391" spans="1:2" x14ac:dyDescent="0.25">
      <c r="A391">
        <f t="shared" si="6"/>
        <v>9.7000000000000703</v>
      </c>
      <c r="B391" s="1">
        <v>-7.7809999999999997E-3</v>
      </c>
    </row>
    <row r="392" spans="1:2" x14ac:dyDescent="0.25">
      <c r="A392">
        <f t="shared" si="6"/>
        <v>9.7250000000000707</v>
      </c>
      <c r="B392" s="1">
        <v>-7.3689999999999997E-3</v>
      </c>
    </row>
    <row r="393" spans="1:2" x14ac:dyDescent="0.25">
      <c r="A393">
        <f t="shared" si="6"/>
        <v>9.7500000000000711</v>
      </c>
      <c r="B393" s="1">
        <v>-6.9100000000000003E-3</v>
      </c>
    </row>
    <row r="394" spans="1:2" x14ac:dyDescent="0.25">
      <c r="A394">
        <f t="shared" si="6"/>
        <v>9.7750000000000714</v>
      </c>
      <c r="B394" s="1">
        <v>-6.4089999999999998E-3</v>
      </c>
    </row>
    <row r="395" spans="1:2" x14ac:dyDescent="0.25">
      <c r="A395">
        <f t="shared" si="6"/>
        <v>9.8000000000000718</v>
      </c>
      <c r="B395" s="1">
        <v>-5.8669999999999998E-3</v>
      </c>
    </row>
    <row r="396" spans="1:2" x14ac:dyDescent="0.25">
      <c r="A396">
        <f t="shared" si="6"/>
        <v>9.8250000000000721</v>
      </c>
      <c r="B396" s="1">
        <v>-5.2880000000000002E-3</v>
      </c>
    </row>
    <row r="397" spans="1:2" x14ac:dyDescent="0.25">
      <c r="A397">
        <f t="shared" si="6"/>
        <v>9.8500000000000725</v>
      </c>
      <c r="B397" s="1">
        <v>-4.6769999999999997E-3</v>
      </c>
    </row>
    <row r="398" spans="1:2" x14ac:dyDescent="0.25">
      <c r="A398">
        <f t="shared" si="6"/>
        <v>9.8750000000000728</v>
      </c>
      <c r="B398" s="1">
        <v>-4.0359999999999997E-3</v>
      </c>
    </row>
    <row r="399" spans="1:2" x14ac:dyDescent="0.25">
      <c r="A399">
        <f t="shared" si="6"/>
        <v>9.9000000000000732</v>
      </c>
      <c r="B399" s="1">
        <v>-3.3700000000000002E-3</v>
      </c>
    </row>
    <row r="400" spans="1:2" x14ac:dyDescent="0.25">
      <c r="A400">
        <f t="shared" si="6"/>
        <v>9.9250000000000735</v>
      </c>
      <c r="B400" s="1">
        <v>-2.6830000000000001E-3</v>
      </c>
    </row>
    <row r="401" spans="1:2" x14ac:dyDescent="0.25">
      <c r="A401">
        <f t="shared" si="6"/>
        <v>9.9500000000000739</v>
      </c>
      <c r="B401" s="1">
        <v>-1.98E-3</v>
      </c>
    </row>
    <row r="402" spans="1:2" x14ac:dyDescent="0.25">
      <c r="A402">
        <f t="shared" si="6"/>
        <v>9.9750000000000743</v>
      </c>
      <c r="B402" s="1">
        <v>-1.2639999999999999E-3</v>
      </c>
    </row>
    <row r="403" spans="1:2" x14ac:dyDescent="0.25">
      <c r="A403">
        <f t="shared" si="6"/>
        <v>10.000000000000075</v>
      </c>
      <c r="B403" s="1">
        <v>-5.3970000000000005E-4</v>
      </c>
    </row>
    <row r="404" spans="1:2" x14ac:dyDescent="0.25">
      <c r="A404">
        <f t="shared" si="6"/>
        <v>10.025000000000075</v>
      </c>
      <c r="B404" s="1">
        <v>1.8760000000000001E-4</v>
      </c>
    </row>
    <row r="405" spans="1:2" x14ac:dyDescent="0.25">
      <c r="A405">
        <f t="shared" si="6"/>
        <v>10.050000000000075</v>
      </c>
      <c r="B405" s="1">
        <v>9.1379999999999999E-4</v>
      </c>
    </row>
    <row r="406" spans="1:2" x14ac:dyDescent="0.25">
      <c r="A406">
        <f t="shared" si="6"/>
        <v>10.075000000000076</v>
      </c>
      <c r="B406" s="1">
        <v>1.634E-3</v>
      </c>
    </row>
    <row r="407" spans="1:2" x14ac:dyDescent="0.25">
      <c r="A407">
        <f t="shared" si="6"/>
        <v>10.100000000000076</v>
      </c>
      <c r="B407" s="1">
        <v>2.3449999999999999E-3</v>
      </c>
    </row>
    <row r="408" spans="1:2" x14ac:dyDescent="0.25">
      <c r="A408">
        <f t="shared" si="6"/>
        <v>10.125000000000076</v>
      </c>
      <c r="B408" s="1">
        <v>3.0400000000000002E-3</v>
      </c>
    </row>
    <row r="409" spans="1:2" x14ac:dyDescent="0.25">
      <c r="A409">
        <f t="shared" si="6"/>
        <v>10.150000000000077</v>
      </c>
      <c r="B409" s="1">
        <v>3.7169999999999998E-3</v>
      </c>
    </row>
    <row r="410" spans="1:2" x14ac:dyDescent="0.25">
      <c r="A410">
        <f t="shared" si="6"/>
        <v>10.175000000000077</v>
      </c>
      <c r="B410" s="1">
        <v>4.3699999999999998E-3</v>
      </c>
    </row>
    <row r="411" spans="1:2" x14ac:dyDescent="0.25">
      <c r="A411">
        <f t="shared" si="6"/>
        <v>10.200000000000077</v>
      </c>
      <c r="B411" s="1">
        <v>4.9959999999999996E-3</v>
      </c>
    </row>
    <row r="412" spans="1:2" x14ac:dyDescent="0.25">
      <c r="A412">
        <f t="shared" si="6"/>
        <v>10.225000000000078</v>
      </c>
      <c r="B412" s="1">
        <v>5.5909999999999996E-3</v>
      </c>
    </row>
    <row r="413" spans="1:2" x14ac:dyDescent="0.25">
      <c r="A413">
        <f t="shared" si="6"/>
        <v>10.250000000000078</v>
      </c>
      <c r="B413" s="1">
        <v>6.1510000000000002E-3</v>
      </c>
    </row>
    <row r="414" spans="1:2" x14ac:dyDescent="0.25">
      <c r="A414">
        <f t="shared" si="6"/>
        <v>10.275000000000079</v>
      </c>
      <c r="B414" s="1">
        <v>6.6730000000000001E-3</v>
      </c>
    </row>
    <row r="415" spans="1:2" x14ac:dyDescent="0.25">
      <c r="A415">
        <f t="shared" si="6"/>
        <v>10.300000000000079</v>
      </c>
      <c r="B415" s="1">
        <v>7.1520000000000004E-3</v>
      </c>
    </row>
    <row r="416" spans="1:2" x14ac:dyDescent="0.25">
      <c r="A416">
        <f t="shared" si="6"/>
        <v>10.325000000000079</v>
      </c>
      <c r="B416" s="1">
        <v>7.5880000000000001E-3</v>
      </c>
    </row>
    <row r="417" spans="1:2" x14ac:dyDescent="0.25">
      <c r="A417">
        <f t="shared" si="6"/>
        <v>10.35000000000008</v>
      </c>
      <c r="B417" s="1">
        <v>7.9749999999999995E-3</v>
      </c>
    </row>
    <row r="418" spans="1:2" x14ac:dyDescent="0.25">
      <c r="A418">
        <f t="shared" si="6"/>
        <v>10.37500000000008</v>
      </c>
      <c r="B418" s="1">
        <v>8.3129999999999992E-3</v>
      </c>
    </row>
    <row r="419" spans="1:2" x14ac:dyDescent="0.25">
      <c r="A419">
        <f t="shared" si="6"/>
        <v>10.40000000000008</v>
      </c>
      <c r="B419" s="1">
        <v>8.5990000000000007E-3</v>
      </c>
    </row>
    <row r="420" spans="1:2" x14ac:dyDescent="0.25">
      <c r="A420">
        <f t="shared" si="6"/>
        <v>10.425000000000081</v>
      </c>
      <c r="B420" s="1">
        <v>8.8319999999999996E-3</v>
      </c>
    </row>
    <row r="421" spans="1:2" x14ac:dyDescent="0.25">
      <c r="A421">
        <f t="shared" si="6"/>
        <v>10.450000000000081</v>
      </c>
      <c r="B421" s="1">
        <v>9.0089999999999996E-3</v>
      </c>
    </row>
    <row r="422" spans="1:2" x14ac:dyDescent="0.25">
      <c r="A422">
        <f t="shared" si="6"/>
        <v>10.475000000000081</v>
      </c>
      <c r="B422" s="1">
        <v>9.1299999999999992E-3</v>
      </c>
    </row>
    <row r="423" spans="1:2" x14ac:dyDescent="0.25">
      <c r="A423">
        <f t="shared" si="6"/>
        <v>10.500000000000082</v>
      </c>
      <c r="B423" s="1">
        <v>9.1940000000000008E-3</v>
      </c>
    </row>
    <row r="424" spans="1:2" x14ac:dyDescent="0.25">
      <c r="A424">
        <f t="shared" si="6"/>
        <v>10.525000000000082</v>
      </c>
      <c r="B424" s="1">
        <v>9.1999999999999998E-3</v>
      </c>
    </row>
    <row r="425" spans="1:2" x14ac:dyDescent="0.25">
      <c r="A425">
        <f t="shared" si="6"/>
        <v>10.550000000000082</v>
      </c>
      <c r="B425" s="1">
        <v>9.1489999999999991E-3</v>
      </c>
    </row>
    <row r="426" spans="1:2" x14ac:dyDescent="0.25">
      <c r="A426">
        <f t="shared" si="6"/>
        <v>10.575000000000083</v>
      </c>
      <c r="B426" s="1">
        <v>9.0410000000000004E-3</v>
      </c>
    </row>
    <row r="427" spans="1:2" x14ac:dyDescent="0.25">
      <c r="A427">
        <f t="shared" si="6"/>
        <v>10.600000000000083</v>
      </c>
      <c r="B427" s="1">
        <v>8.8760000000000002E-3</v>
      </c>
    </row>
    <row r="428" spans="1:2" x14ac:dyDescent="0.25">
      <c r="A428">
        <f t="shared" si="6"/>
        <v>10.625000000000083</v>
      </c>
      <c r="B428" s="1">
        <v>8.6560000000000005E-3</v>
      </c>
    </row>
    <row r="429" spans="1:2" x14ac:dyDescent="0.25">
      <c r="A429">
        <f t="shared" si="6"/>
        <v>10.650000000000084</v>
      </c>
      <c r="B429" s="1">
        <v>8.3820000000000006E-3</v>
      </c>
    </row>
    <row r="430" spans="1:2" x14ac:dyDescent="0.25">
      <c r="A430">
        <f t="shared" si="6"/>
        <v>10.675000000000084</v>
      </c>
      <c r="B430" s="1">
        <v>8.0549999999999997E-3</v>
      </c>
    </row>
    <row r="431" spans="1:2" x14ac:dyDescent="0.25">
      <c r="A431">
        <f t="shared" si="6"/>
        <v>10.700000000000085</v>
      </c>
      <c r="B431" s="1">
        <v>7.6779999999999999E-3</v>
      </c>
    </row>
    <row r="432" spans="1:2" x14ac:dyDescent="0.25">
      <c r="A432">
        <f t="shared" si="6"/>
        <v>10.725000000000085</v>
      </c>
      <c r="B432" s="1">
        <v>7.2529999999999999E-3</v>
      </c>
    </row>
    <row r="433" spans="1:2" x14ac:dyDescent="0.25">
      <c r="A433">
        <f t="shared" si="6"/>
        <v>10.750000000000085</v>
      </c>
      <c r="B433" s="1">
        <v>6.783E-3</v>
      </c>
    </row>
    <row r="434" spans="1:2" x14ac:dyDescent="0.25">
      <c r="A434">
        <f t="shared" si="6"/>
        <v>10.775000000000086</v>
      </c>
      <c r="B434" s="1">
        <v>6.2709999999999997E-3</v>
      </c>
    </row>
    <row r="435" spans="1:2" x14ac:dyDescent="0.25">
      <c r="A435">
        <f t="shared" si="6"/>
        <v>10.800000000000086</v>
      </c>
      <c r="B435" s="1">
        <v>5.7190000000000001E-3</v>
      </c>
    </row>
    <row r="436" spans="1:2" x14ac:dyDescent="0.25">
      <c r="A436">
        <f t="shared" si="6"/>
        <v>10.825000000000086</v>
      </c>
      <c r="B436" s="1">
        <v>5.1310000000000001E-3</v>
      </c>
    </row>
    <row r="437" spans="1:2" x14ac:dyDescent="0.25">
      <c r="A437">
        <f t="shared" si="6"/>
        <v>10.850000000000087</v>
      </c>
      <c r="B437" s="1">
        <v>4.5120000000000004E-3</v>
      </c>
    </row>
    <row r="438" spans="1:2" x14ac:dyDescent="0.25">
      <c r="A438">
        <f t="shared" si="6"/>
        <v>10.875000000000087</v>
      </c>
      <c r="B438" s="1">
        <v>3.8639999999999998E-3</v>
      </c>
    </row>
    <row r="439" spans="1:2" x14ac:dyDescent="0.25">
      <c r="A439">
        <f t="shared" si="6"/>
        <v>10.900000000000087</v>
      </c>
      <c r="B439" s="1">
        <v>3.1930000000000001E-3</v>
      </c>
    </row>
    <row r="440" spans="1:2" x14ac:dyDescent="0.25">
      <c r="A440">
        <f t="shared" si="6"/>
        <v>10.925000000000088</v>
      </c>
      <c r="B440" s="1">
        <v>2.5010000000000002E-3</v>
      </c>
    </row>
    <row r="441" spans="1:2" x14ac:dyDescent="0.25">
      <c r="A441">
        <f t="shared" si="6"/>
        <v>10.950000000000088</v>
      </c>
      <c r="B441" s="1">
        <v>1.7930000000000001E-3</v>
      </c>
    </row>
    <row r="442" spans="1:2" x14ac:dyDescent="0.25">
      <c r="A442">
        <f t="shared" si="6"/>
        <v>10.975000000000088</v>
      </c>
      <c r="B442" s="1">
        <v>1.075E-3</v>
      </c>
    </row>
    <row r="443" spans="1:2" x14ac:dyDescent="0.25">
      <c r="A443">
        <f t="shared" si="6"/>
        <v>11.000000000000089</v>
      </c>
      <c r="B443" s="1">
        <v>3.4949999999999998E-4</v>
      </c>
    </row>
    <row r="444" spans="1:2" x14ac:dyDescent="0.25">
      <c r="A444">
        <f t="shared" si="6"/>
        <v>11.025000000000089</v>
      </c>
      <c r="B444" s="1">
        <v>-3.7790000000000002E-4</v>
      </c>
    </row>
    <row r="445" spans="1:2" x14ac:dyDescent="0.25">
      <c r="A445">
        <f t="shared" si="6"/>
        <v>11.05000000000009</v>
      </c>
      <c r="B445" s="1">
        <v>-1.103E-3</v>
      </c>
    </row>
    <row r="446" spans="1:2" x14ac:dyDescent="0.25">
      <c r="A446">
        <f t="shared" si="6"/>
        <v>11.07500000000009</v>
      </c>
      <c r="B446" s="1">
        <v>-1.8209999999999999E-3</v>
      </c>
    </row>
    <row r="447" spans="1:2" x14ac:dyDescent="0.25">
      <c r="A447">
        <f t="shared" si="6"/>
        <v>11.10000000000009</v>
      </c>
      <c r="B447" s="1">
        <v>-2.5279999999999999E-3</v>
      </c>
    </row>
    <row r="448" spans="1:2" x14ac:dyDescent="0.25">
      <c r="A448">
        <f t="shared" si="6"/>
        <v>11.125000000000091</v>
      </c>
      <c r="B448" s="1">
        <v>-3.2190000000000001E-3</v>
      </c>
    </row>
    <row r="449" spans="1:2" x14ac:dyDescent="0.25">
      <c r="A449">
        <f t="shared" si="6"/>
        <v>11.150000000000091</v>
      </c>
      <c r="B449" s="1">
        <v>-3.8899999999999998E-3</v>
      </c>
    </row>
    <row r="450" spans="1:2" x14ac:dyDescent="0.25">
      <c r="A450">
        <f t="shared" si="6"/>
        <v>11.175000000000091</v>
      </c>
      <c r="B450" s="1">
        <v>-4.5370000000000002E-3</v>
      </c>
    </row>
    <row r="451" spans="1:2" x14ac:dyDescent="0.25">
      <c r="A451">
        <f t="shared" si="6"/>
        <v>11.200000000000092</v>
      </c>
      <c r="B451" s="1">
        <v>-5.1549999999999999E-3</v>
      </c>
    </row>
    <row r="452" spans="1:2" x14ac:dyDescent="0.25">
      <c r="A452">
        <f t="shared" si="6"/>
        <v>11.225000000000092</v>
      </c>
      <c r="B452" s="1">
        <v>-5.7409999999999996E-3</v>
      </c>
    </row>
    <row r="453" spans="1:2" x14ac:dyDescent="0.25">
      <c r="A453">
        <f t="shared" ref="A453:A516" si="7">A452+$B$1</f>
        <v>11.250000000000092</v>
      </c>
      <c r="B453" s="1">
        <v>-6.2909999999999997E-3</v>
      </c>
    </row>
    <row r="454" spans="1:2" x14ac:dyDescent="0.25">
      <c r="A454">
        <f t="shared" si="7"/>
        <v>11.275000000000093</v>
      </c>
      <c r="B454" s="1">
        <v>-6.8019999999999999E-3</v>
      </c>
    </row>
    <row r="455" spans="1:2" x14ac:dyDescent="0.25">
      <c r="A455">
        <f t="shared" si="7"/>
        <v>11.300000000000093</v>
      </c>
      <c r="B455" s="1">
        <v>-7.2709999999999997E-3</v>
      </c>
    </row>
    <row r="456" spans="1:2" x14ac:dyDescent="0.25">
      <c r="A456">
        <f t="shared" si="7"/>
        <v>11.325000000000093</v>
      </c>
      <c r="B456" s="1">
        <v>-7.6940000000000003E-3</v>
      </c>
    </row>
    <row r="457" spans="1:2" x14ac:dyDescent="0.25">
      <c r="A457">
        <f t="shared" si="7"/>
        <v>11.350000000000094</v>
      </c>
      <c r="B457" s="1">
        <v>-8.0689999999999998E-3</v>
      </c>
    </row>
    <row r="458" spans="1:2" x14ac:dyDescent="0.25">
      <c r="A458">
        <f t="shared" si="7"/>
        <v>11.375000000000094</v>
      </c>
      <c r="B458" s="1">
        <v>-8.3929999999999994E-3</v>
      </c>
    </row>
    <row r="459" spans="1:2" x14ac:dyDescent="0.25">
      <c r="A459">
        <f t="shared" si="7"/>
        <v>11.400000000000095</v>
      </c>
      <c r="B459" s="1">
        <v>-8.6650000000000008E-3</v>
      </c>
    </row>
    <row r="460" spans="1:2" x14ac:dyDescent="0.25">
      <c r="A460">
        <f t="shared" si="7"/>
        <v>11.425000000000095</v>
      </c>
      <c r="B460" s="1">
        <v>-8.8830000000000003E-3</v>
      </c>
    </row>
    <row r="461" spans="1:2" x14ac:dyDescent="0.25">
      <c r="A461">
        <f t="shared" si="7"/>
        <v>11.450000000000095</v>
      </c>
      <c r="B461" s="1">
        <v>-9.0460000000000002E-3</v>
      </c>
    </row>
    <row r="462" spans="1:2" x14ac:dyDescent="0.25">
      <c r="A462">
        <f t="shared" si="7"/>
        <v>11.475000000000096</v>
      </c>
      <c r="B462" s="1">
        <v>-9.1520000000000004E-3</v>
      </c>
    </row>
    <row r="463" spans="1:2" x14ac:dyDescent="0.25">
      <c r="A463">
        <f t="shared" si="7"/>
        <v>11.500000000000096</v>
      </c>
      <c r="B463" s="1">
        <v>-9.2010000000000008E-3</v>
      </c>
    </row>
    <row r="464" spans="1:2" x14ac:dyDescent="0.25">
      <c r="A464">
        <f t="shared" si="7"/>
        <v>11.525000000000096</v>
      </c>
      <c r="B464" s="1">
        <v>-9.1920000000000005E-3</v>
      </c>
    </row>
    <row r="465" spans="1:2" x14ac:dyDescent="0.25">
      <c r="A465">
        <f t="shared" si="7"/>
        <v>11.550000000000097</v>
      </c>
      <c r="B465" s="1">
        <v>-9.1260000000000004E-3</v>
      </c>
    </row>
    <row r="466" spans="1:2" x14ac:dyDescent="0.25">
      <c r="A466">
        <f t="shared" si="7"/>
        <v>11.575000000000097</v>
      </c>
      <c r="B466" s="1">
        <v>-9.0030000000000006E-3</v>
      </c>
    </row>
    <row r="467" spans="1:2" x14ac:dyDescent="0.25">
      <c r="A467">
        <f t="shared" si="7"/>
        <v>11.600000000000097</v>
      </c>
      <c r="B467" s="1">
        <v>-8.8240000000000002E-3</v>
      </c>
    </row>
    <row r="468" spans="1:2" x14ac:dyDescent="0.25">
      <c r="A468">
        <f t="shared" si="7"/>
        <v>11.625000000000098</v>
      </c>
      <c r="B468" s="1">
        <v>-8.5889999999999994E-3</v>
      </c>
    </row>
    <row r="469" spans="1:2" x14ac:dyDescent="0.25">
      <c r="A469">
        <f t="shared" si="7"/>
        <v>11.650000000000098</v>
      </c>
      <c r="B469" s="1">
        <v>-8.3009999999999994E-3</v>
      </c>
    </row>
    <row r="470" spans="1:2" x14ac:dyDescent="0.25">
      <c r="A470">
        <f t="shared" si="7"/>
        <v>11.675000000000098</v>
      </c>
      <c r="B470" s="1">
        <v>-7.9609999999999993E-3</v>
      </c>
    </row>
    <row r="471" spans="1:2" x14ac:dyDescent="0.25">
      <c r="A471">
        <f t="shared" si="7"/>
        <v>11.700000000000099</v>
      </c>
      <c r="B471" s="1">
        <v>-7.5719999999999997E-3</v>
      </c>
    </row>
    <row r="472" spans="1:2" x14ac:dyDescent="0.25">
      <c r="A472">
        <f t="shared" si="7"/>
        <v>11.725000000000099</v>
      </c>
      <c r="B472" s="1">
        <v>-7.1349999999999998E-3</v>
      </c>
    </row>
    <row r="473" spans="1:2" x14ac:dyDescent="0.25">
      <c r="A473">
        <f t="shared" si="7"/>
        <v>11.750000000000099</v>
      </c>
      <c r="B473" s="1">
        <v>-6.6530000000000001E-3</v>
      </c>
    </row>
    <row r="474" spans="1:2" x14ac:dyDescent="0.25">
      <c r="A474">
        <f t="shared" si="7"/>
        <v>11.7750000000001</v>
      </c>
      <c r="B474" s="1">
        <v>-6.13E-3</v>
      </c>
    </row>
    <row r="475" spans="1:2" x14ac:dyDescent="0.25">
      <c r="A475">
        <f t="shared" si="7"/>
        <v>11.8000000000001</v>
      </c>
      <c r="B475" s="1">
        <v>-5.5690000000000002E-3</v>
      </c>
    </row>
    <row r="476" spans="1:2" x14ac:dyDescent="0.25">
      <c r="A476">
        <f t="shared" si="7"/>
        <v>11.825000000000101</v>
      </c>
      <c r="B476" s="1">
        <v>-4.9719999999999999E-3</v>
      </c>
    </row>
    <row r="477" spans="1:2" x14ac:dyDescent="0.25">
      <c r="A477">
        <f t="shared" si="7"/>
        <v>11.850000000000101</v>
      </c>
      <c r="B477" s="1">
        <v>-4.3449999999999999E-3</v>
      </c>
    </row>
    <row r="478" spans="1:2" x14ac:dyDescent="0.25">
      <c r="A478">
        <f t="shared" si="7"/>
        <v>11.875000000000101</v>
      </c>
      <c r="B478" s="1">
        <v>-3.6909999999999998E-3</v>
      </c>
    </row>
    <row r="479" spans="1:2" x14ac:dyDescent="0.25">
      <c r="A479">
        <f t="shared" si="7"/>
        <v>11.900000000000102</v>
      </c>
      <c r="B479" s="1">
        <v>-3.0130000000000001E-3</v>
      </c>
    </row>
    <row r="480" spans="1:2" x14ac:dyDescent="0.25">
      <c r="A480">
        <f t="shared" si="7"/>
        <v>11.925000000000102</v>
      </c>
      <c r="B480" s="1">
        <v>-2.317E-3</v>
      </c>
    </row>
    <row r="481" spans="1:2" x14ac:dyDescent="0.25">
      <c r="A481">
        <f t="shared" si="7"/>
        <v>11.950000000000102</v>
      </c>
      <c r="B481" s="1">
        <v>-1.606E-3</v>
      </c>
    </row>
    <row r="482" spans="1:2" x14ac:dyDescent="0.25">
      <c r="A482">
        <f t="shared" si="7"/>
        <v>11.975000000000103</v>
      </c>
      <c r="B482" s="1">
        <v>-8.855E-4</v>
      </c>
    </row>
    <row r="483" spans="1:2" x14ac:dyDescent="0.25">
      <c r="A483">
        <f t="shared" si="7"/>
        <v>12.000000000000103</v>
      </c>
      <c r="B483" s="1">
        <v>-1.5919999999999999E-4</v>
      </c>
    </row>
    <row r="484" spans="1:2" x14ac:dyDescent="0.25">
      <c r="A484">
        <f t="shared" si="7"/>
        <v>12.025000000000103</v>
      </c>
      <c r="B484" s="1">
        <v>5.6809999999999999E-4</v>
      </c>
    </row>
    <row r="485" spans="1:2" x14ac:dyDescent="0.25">
      <c r="A485">
        <f t="shared" si="7"/>
        <v>12.050000000000104</v>
      </c>
      <c r="B485" s="1">
        <v>1.292E-3</v>
      </c>
    </row>
    <row r="486" spans="1:2" x14ac:dyDescent="0.25">
      <c r="A486">
        <f t="shared" si="7"/>
        <v>12.075000000000104</v>
      </c>
      <c r="B486" s="1">
        <v>2.0070000000000001E-3</v>
      </c>
    </row>
    <row r="487" spans="1:2" x14ac:dyDescent="0.25">
      <c r="A487">
        <f t="shared" si="7"/>
        <v>12.100000000000104</v>
      </c>
      <c r="B487" s="1">
        <v>2.7109999999999999E-3</v>
      </c>
    </row>
    <row r="488" spans="1:2" x14ac:dyDescent="0.25">
      <c r="A488">
        <f t="shared" si="7"/>
        <v>12.125000000000105</v>
      </c>
      <c r="B488" s="1">
        <v>3.3969999999999998E-3</v>
      </c>
    </row>
    <row r="489" spans="1:2" x14ac:dyDescent="0.25">
      <c r="A489">
        <f t="shared" si="7"/>
        <v>12.150000000000105</v>
      </c>
      <c r="B489" s="1">
        <v>4.0619999999999996E-3</v>
      </c>
    </row>
    <row r="490" spans="1:2" x14ac:dyDescent="0.25">
      <c r="A490">
        <f t="shared" si="7"/>
        <v>12.175000000000106</v>
      </c>
      <c r="B490" s="1">
        <v>4.7010000000000003E-3</v>
      </c>
    </row>
    <row r="491" spans="1:2" x14ac:dyDescent="0.25">
      <c r="A491">
        <f t="shared" si="7"/>
        <v>12.200000000000106</v>
      </c>
      <c r="B491" s="1">
        <v>5.3119999999999999E-3</v>
      </c>
    </row>
    <row r="492" spans="1:2" x14ac:dyDescent="0.25">
      <c r="A492">
        <f t="shared" si="7"/>
        <v>12.225000000000106</v>
      </c>
      <c r="B492" s="1">
        <v>5.8890000000000001E-3</v>
      </c>
    </row>
    <row r="493" spans="1:2" x14ac:dyDescent="0.25">
      <c r="A493">
        <f t="shared" si="7"/>
        <v>12.250000000000107</v>
      </c>
      <c r="B493" s="1">
        <v>6.4289999999999998E-3</v>
      </c>
    </row>
    <row r="494" spans="1:2" x14ac:dyDescent="0.25">
      <c r="A494">
        <f t="shared" si="7"/>
        <v>12.275000000000107</v>
      </c>
      <c r="B494" s="1">
        <v>6.9290000000000003E-3</v>
      </c>
    </row>
    <row r="495" spans="1:2" x14ac:dyDescent="0.25">
      <c r="A495">
        <f t="shared" si="7"/>
        <v>12.300000000000107</v>
      </c>
      <c r="B495" s="1">
        <v>7.3860000000000002E-3</v>
      </c>
    </row>
    <row r="496" spans="1:2" x14ac:dyDescent="0.25">
      <c r="A496">
        <f t="shared" si="7"/>
        <v>12.325000000000108</v>
      </c>
      <c r="B496" s="1">
        <v>7.7970000000000001E-3</v>
      </c>
    </row>
    <row r="497" spans="1:2" x14ac:dyDescent="0.25">
      <c r="A497">
        <f t="shared" si="7"/>
        <v>12.350000000000108</v>
      </c>
      <c r="B497" s="1">
        <v>8.1589999999999996E-3</v>
      </c>
    </row>
    <row r="498" spans="1:2" x14ac:dyDescent="0.25">
      <c r="A498">
        <f t="shared" si="7"/>
        <v>12.375000000000108</v>
      </c>
      <c r="B498" s="1">
        <v>8.4700000000000001E-3</v>
      </c>
    </row>
    <row r="499" spans="1:2" x14ac:dyDescent="0.25">
      <c r="A499">
        <f t="shared" si="7"/>
        <v>12.400000000000109</v>
      </c>
      <c r="B499" s="1">
        <v>8.7279999999999996E-3</v>
      </c>
    </row>
    <row r="500" spans="1:2" x14ac:dyDescent="0.25">
      <c r="A500">
        <f t="shared" si="7"/>
        <v>12.425000000000109</v>
      </c>
      <c r="B500" s="1">
        <v>8.9309999999999997E-3</v>
      </c>
    </row>
    <row r="501" spans="1:2" x14ac:dyDescent="0.25">
      <c r="A501">
        <f t="shared" si="7"/>
        <v>12.450000000000109</v>
      </c>
      <c r="B501" s="1">
        <v>9.0790000000000003E-3</v>
      </c>
    </row>
    <row r="502" spans="1:2" x14ac:dyDescent="0.25">
      <c r="A502">
        <f t="shared" si="7"/>
        <v>12.47500000000011</v>
      </c>
      <c r="B502" s="1">
        <v>9.1699999999999993E-3</v>
      </c>
    </row>
    <row r="503" spans="1:2" x14ac:dyDescent="0.25">
      <c r="A503">
        <f t="shared" si="7"/>
        <v>12.50000000000011</v>
      </c>
      <c r="B503" s="1">
        <v>9.2040000000000004E-3</v>
      </c>
    </row>
    <row r="504" spans="1:2" x14ac:dyDescent="0.25">
      <c r="A504">
        <f t="shared" si="7"/>
        <v>12.52500000000011</v>
      </c>
      <c r="B504" s="1">
        <v>9.1800000000000007E-3</v>
      </c>
    </row>
    <row r="505" spans="1:2" x14ac:dyDescent="0.25">
      <c r="A505">
        <f t="shared" si="7"/>
        <v>12.550000000000111</v>
      </c>
      <c r="B505" s="1">
        <v>9.0989999999999994E-3</v>
      </c>
    </row>
    <row r="506" spans="1:2" x14ac:dyDescent="0.25">
      <c r="A506">
        <f t="shared" si="7"/>
        <v>12.575000000000111</v>
      </c>
      <c r="B506" s="1">
        <v>8.9610000000000002E-3</v>
      </c>
    </row>
    <row r="507" spans="1:2" x14ac:dyDescent="0.25">
      <c r="A507">
        <f t="shared" si="7"/>
        <v>12.600000000000112</v>
      </c>
      <c r="B507" s="1">
        <v>8.7679999999999998E-3</v>
      </c>
    </row>
    <row r="508" spans="1:2" x14ac:dyDescent="0.25">
      <c r="A508">
        <f t="shared" si="7"/>
        <v>12.625000000000112</v>
      </c>
      <c r="B508" s="1">
        <v>8.5190000000000005E-3</v>
      </c>
    </row>
    <row r="509" spans="1:2" x14ac:dyDescent="0.25">
      <c r="A509">
        <f t="shared" si="7"/>
        <v>12.650000000000112</v>
      </c>
      <c r="B509" s="1">
        <v>8.2170000000000003E-3</v>
      </c>
    </row>
    <row r="510" spans="1:2" x14ac:dyDescent="0.25">
      <c r="A510">
        <f t="shared" si="7"/>
        <v>12.675000000000113</v>
      </c>
      <c r="B510" s="1">
        <v>7.8639999999999995E-3</v>
      </c>
    </row>
    <row r="511" spans="1:2" x14ac:dyDescent="0.25">
      <c r="A511">
        <f t="shared" si="7"/>
        <v>12.700000000000113</v>
      </c>
      <c r="B511" s="1">
        <v>7.4619999999999999E-3</v>
      </c>
    </row>
    <row r="512" spans="1:2" x14ac:dyDescent="0.25">
      <c r="A512">
        <f t="shared" si="7"/>
        <v>12.725000000000113</v>
      </c>
      <c r="B512" s="1">
        <v>7.0130000000000001E-3</v>
      </c>
    </row>
    <row r="513" spans="1:2" x14ac:dyDescent="0.25">
      <c r="A513">
        <f t="shared" si="7"/>
        <v>12.750000000000114</v>
      </c>
      <c r="B513" s="1">
        <v>6.5199999999999998E-3</v>
      </c>
    </row>
    <row r="514" spans="1:2" x14ac:dyDescent="0.25">
      <c r="A514">
        <f t="shared" si="7"/>
        <v>12.775000000000114</v>
      </c>
      <c r="B514" s="1">
        <v>5.9870000000000001E-3</v>
      </c>
    </row>
    <row r="515" spans="1:2" x14ac:dyDescent="0.25">
      <c r="A515">
        <f t="shared" si="7"/>
        <v>12.800000000000114</v>
      </c>
      <c r="B515" s="1">
        <v>5.4159999999999998E-3</v>
      </c>
    </row>
    <row r="516" spans="1:2" x14ac:dyDescent="0.25">
      <c r="A516">
        <f t="shared" si="7"/>
        <v>12.825000000000115</v>
      </c>
      <c r="B516" s="1">
        <v>4.8110000000000002E-3</v>
      </c>
    </row>
    <row r="517" spans="1:2" x14ac:dyDescent="0.25">
      <c r="A517">
        <f t="shared" ref="A517:A580" si="8">A516+$B$1</f>
        <v>12.850000000000115</v>
      </c>
      <c r="B517" s="1">
        <v>4.176E-3</v>
      </c>
    </row>
    <row r="518" spans="1:2" x14ac:dyDescent="0.25">
      <c r="A518">
        <f t="shared" si="8"/>
        <v>12.875000000000115</v>
      </c>
      <c r="B518" s="1">
        <v>3.516E-3</v>
      </c>
    </row>
    <row r="519" spans="1:2" x14ac:dyDescent="0.25">
      <c r="A519">
        <f t="shared" si="8"/>
        <v>12.900000000000116</v>
      </c>
      <c r="B519" s="1">
        <v>2.833E-3</v>
      </c>
    </row>
    <row r="520" spans="1:2" x14ac:dyDescent="0.25">
      <c r="A520">
        <f t="shared" si="8"/>
        <v>12.925000000000116</v>
      </c>
      <c r="B520" s="1">
        <v>2.1320000000000002E-3</v>
      </c>
    </row>
    <row r="521" spans="1:2" x14ac:dyDescent="0.25">
      <c r="A521">
        <f t="shared" si="8"/>
        <v>12.950000000000117</v>
      </c>
      <c r="B521" s="1">
        <v>1.418E-3</v>
      </c>
    </row>
    <row r="522" spans="1:2" x14ac:dyDescent="0.25">
      <c r="A522">
        <f t="shared" si="8"/>
        <v>12.975000000000117</v>
      </c>
      <c r="B522" s="1">
        <v>6.958E-4</v>
      </c>
    </row>
    <row r="523" spans="1:2" x14ac:dyDescent="0.25">
      <c r="A523">
        <f t="shared" si="8"/>
        <v>13.000000000000117</v>
      </c>
      <c r="B523" s="1">
        <v>-3.1149999999999998E-5</v>
      </c>
    </row>
    <row r="524" spans="1:2" x14ac:dyDescent="0.25">
      <c r="A524">
        <f t="shared" si="8"/>
        <v>13.025000000000118</v>
      </c>
      <c r="B524" s="1">
        <v>-7.5799999999999999E-4</v>
      </c>
    </row>
    <row r="525" spans="1:2" x14ac:dyDescent="0.25">
      <c r="A525">
        <f t="shared" si="8"/>
        <v>13.050000000000118</v>
      </c>
      <c r="B525" s="1">
        <v>-1.48E-3</v>
      </c>
    </row>
    <row r="526" spans="1:2" x14ac:dyDescent="0.25">
      <c r="A526">
        <f t="shared" si="8"/>
        <v>13.075000000000118</v>
      </c>
      <c r="B526" s="1">
        <v>-2.1930000000000001E-3</v>
      </c>
    </row>
    <row r="527" spans="1:2" x14ac:dyDescent="0.25">
      <c r="A527">
        <f t="shared" si="8"/>
        <v>13.100000000000119</v>
      </c>
      <c r="B527" s="1">
        <v>-2.892E-3</v>
      </c>
    </row>
    <row r="528" spans="1:2" x14ac:dyDescent="0.25">
      <c r="A528">
        <f t="shared" si="8"/>
        <v>13.125000000000119</v>
      </c>
      <c r="B528" s="1">
        <v>-3.5729999999999998E-3</v>
      </c>
    </row>
    <row r="529" spans="1:2" x14ac:dyDescent="0.25">
      <c r="A529">
        <f t="shared" si="8"/>
        <v>13.150000000000119</v>
      </c>
      <c r="B529" s="1">
        <v>-4.2319999999999997E-3</v>
      </c>
    </row>
    <row r="530" spans="1:2" x14ac:dyDescent="0.25">
      <c r="A530">
        <f t="shared" si="8"/>
        <v>13.17500000000012</v>
      </c>
      <c r="B530" s="1">
        <v>-4.8640000000000003E-3</v>
      </c>
    </row>
    <row r="531" spans="1:2" x14ac:dyDescent="0.25">
      <c r="A531">
        <f t="shared" si="8"/>
        <v>13.20000000000012</v>
      </c>
      <c r="B531" s="1">
        <v>-5.4660000000000004E-3</v>
      </c>
    </row>
    <row r="532" spans="1:2" x14ac:dyDescent="0.25">
      <c r="A532">
        <f t="shared" si="8"/>
        <v>13.22500000000012</v>
      </c>
      <c r="B532" s="1">
        <v>-6.0340000000000003E-3</v>
      </c>
    </row>
    <row r="533" spans="1:2" x14ac:dyDescent="0.25">
      <c r="A533">
        <f t="shared" si="8"/>
        <v>13.250000000000121</v>
      </c>
      <c r="B533" s="1">
        <v>-6.5640000000000004E-3</v>
      </c>
    </row>
    <row r="534" spans="1:2" x14ac:dyDescent="0.25">
      <c r="A534">
        <f t="shared" si="8"/>
        <v>13.275000000000121</v>
      </c>
      <c r="B534" s="1">
        <v>-7.0530000000000002E-3</v>
      </c>
    </row>
    <row r="535" spans="1:2" x14ac:dyDescent="0.25">
      <c r="A535">
        <f t="shared" si="8"/>
        <v>13.300000000000122</v>
      </c>
      <c r="B535" s="1">
        <v>-7.4980000000000003E-3</v>
      </c>
    </row>
    <row r="536" spans="1:2" x14ac:dyDescent="0.25">
      <c r="A536">
        <f t="shared" si="8"/>
        <v>13.325000000000122</v>
      </c>
      <c r="B536" s="1">
        <v>-7.8960000000000002E-3</v>
      </c>
    </row>
    <row r="537" spans="1:2" x14ac:dyDescent="0.25">
      <c r="A537">
        <f t="shared" si="8"/>
        <v>13.350000000000122</v>
      </c>
      <c r="B537" s="1">
        <v>-8.2450000000000006E-3</v>
      </c>
    </row>
    <row r="538" spans="1:2" x14ac:dyDescent="0.25">
      <c r="A538">
        <f t="shared" si="8"/>
        <v>13.375000000000123</v>
      </c>
      <c r="B538" s="1">
        <v>-8.5419999999999992E-3</v>
      </c>
    </row>
    <row r="539" spans="1:2" x14ac:dyDescent="0.25">
      <c r="A539">
        <f t="shared" si="8"/>
        <v>13.400000000000123</v>
      </c>
      <c r="B539" s="1">
        <v>-8.7860000000000004E-3</v>
      </c>
    </row>
    <row r="540" spans="1:2" x14ac:dyDescent="0.25">
      <c r="A540">
        <f t="shared" si="8"/>
        <v>13.425000000000123</v>
      </c>
      <c r="B540" s="1">
        <v>-8.9750000000000003E-3</v>
      </c>
    </row>
    <row r="541" spans="1:2" x14ac:dyDescent="0.25">
      <c r="A541">
        <f t="shared" si="8"/>
        <v>13.450000000000124</v>
      </c>
      <c r="B541" s="1">
        <v>-9.1079999999999998E-3</v>
      </c>
    </row>
    <row r="542" spans="1:2" x14ac:dyDescent="0.25">
      <c r="A542">
        <f t="shared" si="8"/>
        <v>13.475000000000124</v>
      </c>
      <c r="B542" s="1">
        <v>-9.1850000000000005E-3</v>
      </c>
    </row>
    <row r="543" spans="1:2" x14ac:dyDescent="0.25">
      <c r="A543">
        <f t="shared" si="8"/>
        <v>13.500000000000124</v>
      </c>
      <c r="B543" s="1">
        <v>-9.2029999999999994E-3</v>
      </c>
    </row>
    <row r="544" spans="1:2" x14ac:dyDescent="0.25">
      <c r="A544">
        <f t="shared" si="8"/>
        <v>13.525000000000125</v>
      </c>
      <c r="B544" s="1">
        <v>-9.1649999999999995E-3</v>
      </c>
    </row>
    <row r="545" spans="1:2" x14ac:dyDescent="0.25">
      <c r="A545">
        <f t="shared" si="8"/>
        <v>13.550000000000125</v>
      </c>
      <c r="B545" s="1">
        <v>-9.0690000000000007E-3</v>
      </c>
    </row>
    <row r="546" spans="1:2" x14ac:dyDescent="0.25">
      <c r="A546">
        <f t="shared" si="8"/>
        <v>13.575000000000125</v>
      </c>
      <c r="B546" s="1">
        <v>-8.9160000000000003E-3</v>
      </c>
    </row>
    <row r="547" spans="1:2" x14ac:dyDescent="0.25">
      <c r="A547">
        <f t="shared" si="8"/>
        <v>13.600000000000126</v>
      </c>
      <c r="B547" s="1">
        <v>-8.7080000000000005E-3</v>
      </c>
    </row>
    <row r="548" spans="1:2" x14ac:dyDescent="0.25">
      <c r="A548">
        <f t="shared" si="8"/>
        <v>13.625000000000126</v>
      </c>
      <c r="B548" s="1">
        <v>-8.4449999999999994E-3</v>
      </c>
    </row>
    <row r="549" spans="1:2" x14ac:dyDescent="0.25">
      <c r="A549">
        <f t="shared" si="8"/>
        <v>13.650000000000126</v>
      </c>
      <c r="B549" s="1">
        <v>-8.1300000000000001E-3</v>
      </c>
    </row>
    <row r="550" spans="1:2" x14ac:dyDescent="0.25">
      <c r="A550">
        <f t="shared" si="8"/>
        <v>13.675000000000127</v>
      </c>
      <c r="B550" s="1">
        <v>-7.7629999999999999E-3</v>
      </c>
    </row>
    <row r="551" spans="1:2" x14ac:dyDescent="0.25">
      <c r="A551">
        <f t="shared" si="8"/>
        <v>13.700000000000127</v>
      </c>
      <c r="B551" s="1">
        <v>-7.3489999999999996E-3</v>
      </c>
    </row>
    <row r="552" spans="1:2" x14ac:dyDescent="0.25">
      <c r="A552">
        <f t="shared" si="8"/>
        <v>13.725000000000128</v>
      </c>
      <c r="B552" s="1">
        <v>-6.888E-3</v>
      </c>
    </row>
    <row r="553" spans="1:2" x14ac:dyDescent="0.25">
      <c r="A553">
        <f t="shared" si="8"/>
        <v>13.750000000000128</v>
      </c>
      <c r="B553" s="1">
        <v>-6.3839999999999999E-3</v>
      </c>
    </row>
    <row r="554" spans="1:2" x14ac:dyDescent="0.25">
      <c r="A554">
        <f t="shared" si="8"/>
        <v>13.775000000000128</v>
      </c>
      <c r="B554" s="1">
        <v>-5.8409999999999998E-3</v>
      </c>
    </row>
    <row r="555" spans="1:2" x14ac:dyDescent="0.25">
      <c r="A555">
        <f t="shared" si="8"/>
        <v>13.800000000000129</v>
      </c>
      <c r="B555" s="1">
        <v>-5.2610000000000001E-3</v>
      </c>
    </row>
    <row r="556" spans="1:2" x14ac:dyDescent="0.25">
      <c r="A556">
        <f t="shared" si="8"/>
        <v>13.825000000000129</v>
      </c>
      <c r="B556" s="1">
        <v>-4.6480000000000002E-3</v>
      </c>
    </row>
    <row r="557" spans="1:2" x14ac:dyDescent="0.25">
      <c r="A557">
        <f t="shared" si="8"/>
        <v>13.850000000000129</v>
      </c>
      <c r="B557" s="1">
        <v>-4.006E-3</v>
      </c>
    </row>
    <row r="558" spans="1:2" x14ac:dyDescent="0.25">
      <c r="A558">
        <f t="shared" si="8"/>
        <v>13.87500000000013</v>
      </c>
      <c r="B558" s="1">
        <v>-3.339E-3</v>
      </c>
    </row>
    <row r="559" spans="1:2" x14ac:dyDescent="0.25">
      <c r="A559">
        <f t="shared" si="8"/>
        <v>13.90000000000013</v>
      </c>
      <c r="B559" s="1">
        <v>-2.6510000000000001E-3</v>
      </c>
    </row>
    <row r="560" spans="1:2" x14ac:dyDescent="0.25">
      <c r="A560">
        <f t="shared" si="8"/>
        <v>13.92500000000013</v>
      </c>
      <c r="B560" s="1">
        <v>-1.9469999999999999E-3</v>
      </c>
    </row>
    <row r="561" spans="1:2" x14ac:dyDescent="0.25">
      <c r="A561">
        <f t="shared" si="8"/>
        <v>13.950000000000131</v>
      </c>
      <c r="B561" s="1">
        <v>-1.23E-3</v>
      </c>
    </row>
    <row r="562" spans="1:2" x14ac:dyDescent="0.25">
      <c r="A562">
        <f t="shared" si="8"/>
        <v>13.975000000000131</v>
      </c>
      <c r="B562" s="1">
        <v>-5.0589999999999999E-4</v>
      </c>
    </row>
    <row r="563" spans="1:2" x14ac:dyDescent="0.25">
      <c r="A563">
        <f t="shared" si="8"/>
        <v>14.000000000000131</v>
      </c>
      <c r="B563" s="1">
        <v>2.2149999999999999E-4</v>
      </c>
    </row>
    <row r="564" spans="1:2" x14ac:dyDescent="0.25">
      <c r="A564">
        <f t="shared" si="8"/>
        <v>14.025000000000132</v>
      </c>
      <c r="B564" s="1">
        <v>9.4749999999999999E-4</v>
      </c>
    </row>
    <row r="565" spans="1:2" x14ac:dyDescent="0.25">
      <c r="A565">
        <f t="shared" si="8"/>
        <v>14.050000000000132</v>
      </c>
      <c r="B565" s="1">
        <v>1.668E-3</v>
      </c>
    </row>
    <row r="566" spans="1:2" x14ac:dyDescent="0.25">
      <c r="A566">
        <f t="shared" si="8"/>
        <v>14.075000000000133</v>
      </c>
      <c r="B566" s="1">
        <v>2.3770000000000002E-3</v>
      </c>
    </row>
    <row r="567" spans="1:2" x14ac:dyDescent="0.25">
      <c r="A567">
        <f t="shared" si="8"/>
        <v>14.100000000000133</v>
      </c>
      <c r="B567" s="1">
        <v>3.0720000000000001E-3</v>
      </c>
    </row>
    <row r="568" spans="1:2" x14ac:dyDescent="0.25">
      <c r="A568">
        <f t="shared" si="8"/>
        <v>14.125000000000133</v>
      </c>
      <c r="B568" s="1">
        <v>3.748E-3</v>
      </c>
    </row>
    <row r="569" spans="1:2" x14ac:dyDescent="0.25">
      <c r="A569">
        <f t="shared" si="8"/>
        <v>14.150000000000134</v>
      </c>
      <c r="B569" s="1">
        <v>4.4000000000000003E-3</v>
      </c>
    </row>
    <row r="570" spans="1:2" x14ac:dyDescent="0.25">
      <c r="A570">
        <f t="shared" si="8"/>
        <v>14.175000000000134</v>
      </c>
      <c r="B570" s="1">
        <v>5.025E-3</v>
      </c>
    </row>
    <row r="571" spans="1:2" x14ac:dyDescent="0.25">
      <c r="A571">
        <f t="shared" si="8"/>
        <v>14.200000000000134</v>
      </c>
      <c r="B571" s="1">
        <v>5.6179999999999997E-3</v>
      </c>
    </row>
    <row r="572" spans="1:2" x14ac:dyDescent="0.25">
      <c r="A572">
        <f t="shared" si="8"/>
        <v>14.225000000000135</v>
      </c>
      <c r="B572" s="1">
        <v>6.1760000000000001E-3</v>
      </c>
    </row>
    <row r="573" spans="1:2" x14ac:dyDescent="0.25">
      <c r="A573">
        <f t="shared" si="8"/>
        <v>14.250000000000135</v>
      </c>
      <c r="B573" s="1">
        <v>6.6959999999999997E-3</v>
      </c>
    </row>
    <row r="574" spans="1:2" x14ac:dyDescent="0.25">
      <c r="A574">
        <f t="shared" si="8"/>
        <v>14.275000000000135</v>
      </c>
      <c r="B574" s="1">
        <v>7.1739999999999998E-3</v>
      </c>
    </row>
    <row r="575" spans="1:2" x14ac:dyDescent="0.25">
      <c r="A575">
        <f t="shared" si="8"/>
        <v>14.300000000000136</v>
      </c>
      <c r="B575" s="1">
        <v>7.607E-3</v>
      </c>
    </row>
    <row r="576" spans="1:2" x14ac:dyDescent="0.25">
      <c r="A576">
        <f t="shared" si="8"/>
        <v>14.325000000000136</v>
      </c>
      <c r="B576" s="1">
        <v>7.9920000000000008E-3</v>
      </c>
    </row>
    <row r="577" spans="1:2" x14ac:dyDescent="0.25">
      <c r="A577">
        <f t="shared" si="8"/>
        <v>14.350000000000136</v>
      </c>
      <c r="B577" s="1">
        <v>8.3280000000000003E-3</v>
      </c>
    </row>
    <row r="578" spans="1:2" x14ac:dyDescent="0.25">
      <c r="A578">
        <f t="shared" si="8"/>
        <v>14.375000000000137</v>
      </c>
      <c r="B578" s="1">
        <v>8.6110000000000006E-3</v>
      </c>
    </row>
    <row r="579" spans="1:2" x14ac:dyDescent="0.25">
      <c r="A579">
        <f t="shared" si="8"/>
        <v>14.400000000000137</v>
      </c>
      <c r="B579" s="1">
        <v>8.8409999999999999E-3</v>
      </c>
    </row>
    <row r="580" spans="1:2" x14ac:dyDescent="0.25">
      <c r="A580">
        <f t="shared" si="8"/>
        <v>14.425000000000137</v>
      </c>
      <c r="B580" s="1">
        <v>9.0159999999999997E-3</v>
      </c>
    </row>
    <row r="581" spans="1:2" x14ac:dyDescent="0.25">
      <c r="A581">
        <f t="shared" ref="A581:A644" si="9">A580+$B$1</f>
        <v>14.450000000000138</v>
      </c>
      <c r="B581" s="1">
        <v>9.1339999999999998E-3</v>
      </c>
    </row>
    <row r="582" spans="1:2" x14ac:dyDescent="0.25">
      <c r="A582">
        <f t="shared" si="9"/>
        <v>14.475000000000138</v>
      </c>
      <c r="B582" s="1">
        <v>9.195E-3</v>
      </c>
    </row>
    <row r="583" spans="1:2" x14ac:dyDescent="0.25">
      <c r="A583">
        <f t="shared" si="9"/>
        <v>14.500000000000139</v>
      </c>
      <c r="B583" s="1">
        <v>9.1990000000000006E-3</v>
      </c>
    </row>
    <row r="584" spans="1:2" x14ac:dyDescent="0.25">
      <c r="A584">
        <f t="shared" si="9"/>
        <v>14.525000000000139</v>
      </c>
      <c r="B584" s="1">
        <v>9.1450000000000004E-3</v>
      </c>
    </row>
    <row r="585" spans="1:2" x14ac:dyDescent="0.25">
      <c r="A585">
        <f t="shared" si="9"/>
        <v>14.550000000000139</v>
      </c>
      <c r="B585" s="1">
        <v>9.0340000000000004E-3</v>
      </c>
    </row>
    <row r="586" spans="1:2" x14ac:dyDescent="0.25">
      <c r="A586">
        <f t="shared" si="9"/>
        <v>14.57500000000014</v>
      </c>
      <c r="B586" s="1">
        <v>8.8669999999999999E-3</v>
      </c>
    </row>
    <row r="587" spans="1:2" x14ac:dyDescent="0.25">
      <c r="A587">
        <f t="shared" si="9"/>
        <v>14.60000000000014</v>
      </c>
      <c r="B587" s="1">
        <v>8.6440000000000006E-3</v>
      </c>
    </row>
    <row r="588" spans="1:2" x14ac:dyDescent="0.25">
      <c r="A588">
        <f t="shared" si="9"/>
        <v>14.62500000000014</v>
      </c>
      <c r="B588" s="1">
        <v>8.3680000000000004E-3</v>
      </c>
    </row>
    <row r="589" spans="1:2" x14ac:dyDescent="0.25">
      <c r="A589">
        <f t="shared" si="9"/>
        <v>14.650000000000141</v>
      </c>
      <c r="B589" s="1">
        <v>8.0389999999999993E-3</v>
      </c>
    </row>
    <row r="590" spans="1:2" x14ac:dyDescent="0.25">
      <c r="A590">
        <f t="shared" si="9"/>
        <v>14.675000000000141</v>
      </c>
      <c r="B590" s="1">
        <v>7.659E-3</v>
      </c>
    </row>
    <row r="591" spans="1:2" x14ac:dyDescent="0.25">
      <c r="A591">
        <f t="shared" si="9"/>
        <v>14.700000000000141</v>
      </c>
      <c r="B591" s="1">
        <v>7.2319999999999997E-3</v>
      </c>
    </row>
    <row r="592" spans="1:2" x14ac:dyDescent="0.25">
      <c r="A592">
        <f t="shared" si="9"/>
        <v>14.725000000000142</v>
      </c>
      <c r="B592" s="1">
        <v>6.7600000000000004E-3</v>
      </c>
    </row>
    <row r="593" spans="1:2" x14ac:dyDescent="0.25">
      <c r="A593">
        <f t="shared" si="9"/>
        <v>14.750000000000142</v>
      </c>
      <c r="B593" s="1">
        <v>6.2459999999999998E-3</v>
      </c>
    </row>
    <row r="594" spans="1:2" x14ac:dyDescent="0.25">
      <c r="A594">
        <f t="shared" si="9"/>
        <v>14.775000000000142</v>
      </c>
      <c r="B594" s="1">
        <v>5.692E-3</v>
      </c>
    </row>
    <row r="595" spans="1:2" x14ac:dyDescent="0.25">
      <c r="A595">
        <f t="shared" si="9"/>
        <v>14.800000000000143</v>
      </c>
      <c r="B595" s="1">
        <v>5.1029999999999999E-3</v>
      </c>
    </row>
    <row r="596" spans="1:2" x14ac:dyDescent="0.25">
      <c r="A596">
        <f t="shared" si="9"/>
        <v>14.825000000000143</v>
      </c>
      <c r="B596" s="1">
        <v>4.4819999999999999E-3</v>
      </c>
    </row>
    <row r="597" spans="1:2" x14ac:dyDescent="0.25">
      <c r="A597">
        <f t="shared" si="9"/>
        <v>14.850000000000144</v>
      </c>
      <c r="B597" s="1">
        <v>3.8340000000000002E-3</v>
      </c>
    </row>
    <row r="598" spans="1:2" x14ac:dyDescent="0.25">
      <c r="A598">
        <f t="shared" si="9"/>
        <v>14.875000000000144</v>
      </c>
      <c r="B598" s="1">
        <v>3.1610000000000002E-3</v>
      </c>
    </row>
    <row r="599" spans="1:2" x14ac:dyDescent="0.25">
      <c r="A599">
        <f t="shared" si="9"/>
        <v>14.900000000000144</v>
      </c>
      <c r="B599" s="1">
        <v>2.4680000000000001E-3</v>
      </c>
    </row>
    <row r="600" spans="1:2" x14ac:dyDescent="0.25">
      <c r="A600">
        <f t="shared" si="9"/>
        <v>14.925000000000145</v>
      </c>
      <c r="B600" s="1">
        <v>1.7600000000000001E-3</v>
      </c>
    </row>
    <row r="601" spans="1:2" x14ac:dyDescent="0.25">
      <c r="A601">
        <f t="shared" si="9"/>
        <v>14.950000000000145</v>
      </c>
      <c r="B601" s="1">
        <v>1.041E-3</v>
      </c>
    </row>
    <row r="602" spans="1:2" x14ac:dyDescent="0.25">
      <c r="A602">
        <f t="shared" si="9"/>
        <v>14.975000000000145</v>
      </c>
      <c r="B602" s="1">
        <v>3.1569999999999998E-4</v>
      </c>
    </row>
    <row r="603" spans="1:2" x14ac:dyDescent="0.25">
      <c r="A603">
        <f t="shared" si="9"/>
        <v>15.000000000000146</v>
      </c>
      <c r="B603" s="1">
        <v>-4.1179999999999998E-4</v>
      </c>
    </row>
    <row r="604" spans="1:2" x14ac:dyDescent="0.25">
      <c r="A604">
        <f t="shared" si="9"/>
        <v>15.025000000000146</v>
      </c>
      <c r="B604" s="1">
        <v>-1.137E-3</v>
      </c>
    </row>
    <row r="605" spans="1:2" x14ac:dyDescent="0.25">
      <c r="A605">
        <f t="shared" si="9"/>
        <v>15.050000000000146</v>
      </c>
      <c r="B605" s="1">
        <v>-1.854E-3</v>
      </c>
    </row>
    <row r="606" spans="1:2" x14ac:dyDescent="0.25">
      <c r="A606">
        <f t="shared" si="9"/>
        <v>15.075000000000147</v>
      </c>
      <c r="B606" s="1">
        <v>-2.5609999999999999E-3</v>
      </c>
    </row>
    <row r="607" spans="1:2" x14ac:dyDescent="0.25">
      <c r="A607">
        <f t="shared" si="9"/>
        <v>15.100000000000147</v>
      </c>
      <c r="B607" s="1">
        <v>-3.251E-3</v>
      </c>
    </row>
    <row r="608" spans="1:2" x14ac:dyDescent="0.25">
      <c r="A608">
        <f t="shared" si="9"/>
        <v>15.125000000000147</v>
      </c>
      <c r="B608" s="1">
        <v>-3.921E-3</v>
      </c>
    </row>
    <row r="609" spans="1:2" x14ac:dyDescent="0.25">
      <c r="A609">
        <f t="shared" si="9"/>
        <v>15.150000000000148</v>
      </c>
      <c r="B609" s="1">
        <v>-4.5659999999999997E-3</v>
      </c>
    </row>
    <row r="610" spans="1:2" x14ac:dyDescent="0.25">
      <c r="A610">
        <f t="shared" si="9"/>
        <v>15.175000000000148</v>
      </c>
      <c r="B610" s="1">
        <v>-5.1830000000000001E-3</v>
      </c>
    </row>
    <row r="611" spans="1:2" x14ac:dyDescent="0.25">
      <c r="A611">
        <f t="shared" si="9"/>
        <v>15.200000000000149</v>
      </c>
      <c r="B611" s="1">
        <v>-5.7679999999999997E-3</v>
      </c>
    </row>
    <row r="612" spans="1:2" x14ac:dyDescent="0.25">
      <c r="A612">
        <f t="shared" si="9"/>
        <v>15.225000000000149</v>
      </c>
      <c r="B612" s="1">
        <v>-6.3160000000000004E-3</v>
      </c>
    </row>
    <row r="613" spans="1:2" x14ac:dyDescent="0.25">
      <c r="A613">
        <f t="shared" si="9"/>
        <v>15.250000000000149</v>
      </c>
      <c r="B613" s="1">
        <v>-6.8250000000000003E-3</v>
      </c>
    </row>
    <row r="614" spans="1:2" x14ac:dyDescent="0.25">
      <c r="A614">
        <f t="shared" si="9"/>
        <v>15.27500000000015</v>
      </c>
      <c r="B614" s="1">
        <v>-7.2909999999999997E-3</v>
      </c>
    </row>
    <row r="615" spans="1:2" x14ac:dyDescent="0.25">
      <c r="A615">
        <f t="shared" si="9"/>
        <v>15.30000000000015</v>
      </c>
      <c r="B615" s="1">
        <v>-7.7120000000000001E-3</v>
      </c>
    </row>
    <row r="616" spans="1:2" x14ac:dyDescent="0.25">
      <c r="A616">
        <f t="shared" si="9"/>
        <v>15.32500000000015</v>
      </c>
      <c r="B616" s="1">
        <v>-8.0850000000000002E-3</v>
      </c>
    </row>
    <row r="617" spans="1:2" x14ac:dyDescent="0.25">
      <c r="A617">
        <f t="shared" si="9"/>
        <v>15.350000000000151</v>
      </c>
      <c r="B617" s="1">
        <v>-8.4069999999999995E-3</v>
      </c>
    </row>
    <row r="618" spans="1:2" x14ac:dyDescent="0.25">
      <c r="A618">
        <f t="shared" si="9"/>
        <v>15.375000000000151</v>
      </c>
      <c r="B618" s="1">
        <v>-8.6770000000000007E-3</v>
      </c>
    </row>
    <row r="619" spans="1:2" x14ac:dyDescent="0.25">
      <c r="A619">
        <f t="shared" si="9"/>
        <v>15.400000000000151</v>
      </c>
      <c r="B619" s="1">
        <v>-8.8920000000000006E-3</v>
      </c>
    </row>
    <row r="620" spans="1:2" x14ac:dyDescent="0.25">
      <c r="A620">
        <f t="shared" si="9"/>
        <v>15.425000000000152</v>
      </c>
      <c r="B620" s="1">
        <v>-9.0519999999999993E-3</v>
      </c>
    </row>
    <row r="621" spans="1:2" x14ac:dyDescent="0.25">
      <c r="A621">
        <f t="shared" si="9"/>
        <v>15.450000000000152</v>
      </c>
      <c r="B621" s="1">
        <v>-9.1549999999999999E-3</v>
      </c>
    </row>
    <row r="622" spans="1:2" x14ac:dyDescent="0.25">
      <c r="A622">
        <f t="shared" si="9"/>
        <v>15.475000000000152</v>
      </c>
      <c r="B622" s="1">
        <v>-9.2020000000000001E-3</v>
      </c>
    </row>
    <row r="623" spans="1:2" x14ac:dyDescent="0.25">
      <c r="A623">
        <f t="shared" si="9"/>
        <v>15.500000000000153</v>
      </c>
      <c r="B623" s="1">
        <v>-9.1900000000000003E-3</v>
      </c>
    </row>
    <row r="624" spans="1:2" x14ac:dyDescent="0.25">
      <c r="A624">
        <f t="shared" si="9"/>
        <v>15.525000000000153</v>
      </c>
      <c r="B624" s="1">
        <v>-9.1219999999999999E-3</v>
      </c>
    </row>
    <row r="625" spans="1:2" x14ac:dyDescent="0.25">
      <c r="A625">
        <f t="shared" si="9"/>
        <v>15.550000000000153</v>
      </c>
      <c r="B625" s="1">
        <v>-8.9960000000000005E-3</v>
      </c>
    </row>
    <row r="626" spans="1:2" x14ac:dyDescent="0.25">
      <c r="A626">
        <f t="shared" si="9"/>
        <v>15.575000000000154</v>
      </c>
      <c r="B626" s="1">
        <v>-8.8140000000000007E-3</v>
      </c>
    </row>
    <row r="627" spans="1:2" x14ac:dyDescent="0.25">
      <c r="A627">
        <f t="shared" si="9"/>
        <v>15.600000000000154</v>
      </c>
      <c r="B627" s="1">
        <v>-8.5769999999999996E-3</v>
      </c>
    </row>
    <row r="628" spans="1:2" x14ac:dyDescent="0.25">
      <c r="A628">
        <f t="shared" si="9"/>
        <v>15.625000000000155</v>
      </c>
      <c r="B628" s="1">
        <v>-8.286E-3</v>
      </c>
    </row>
    <row r="629" spans="1:2" x14ac:dyDescent="0.25">
      <c r="A629">
        <f t="shared" si="9"/>
        <v>15.650000000000155</v>
      </c>
      <c r="B629" s="1">
        <v>-7.9439999999999997E-3</v>
      </c>
    </row>
    <row r="630" spans="1:2" x14ac:dyDescent="0.25">
      <c r="A630">
        <f t="shared" si="9"/>
        <v>15.675000000000155</v>
      </c>
      <c r="B630" s="1">
        <v>-7.5519999999999997E-3</v>
      </c>
    </row>
    <row r="631" spans="1:2" x14ac:dyDescent="0.25">
      <c r="A631">
        <f t="shared" si="9"/>
        <v>15.700000000000156</v>
      </c>
      <c r="B631" s="1">
        <v>-7.1130000000000004E-3</v>
      </c>
    </row>
    <row r="632" spans="1:2" x14ac:dyDescent="0.25">
      <c r="A632">
        <f t="shared" si="9"/>
        <v>15.725000000000156</v>
      </c>
      <c r="B632" s="1">
        <v>-6.6299999999999996E-3</v>
      </c>
    </row>
    <row r="633" spans="1:2" x14ac:dyDescent="0.25">
      <c r="A633">
        <f t="shared" si="9"/>
        <v>15.750000000000156</v>
      </c>
      <c r="B633" s="1">
        <v>-6.1050000000000002E-3</v>
      </c>
    </row>
    <row r="634" spans="1:2" x14ac:dyDescent="0.25">
      <c r="A634">
        <f t="shared" si="9"/>
        <v>15.775000000000157</v>
      </c>
      <c r="B634" s="1">
        <v>-5.5409999999999999E-3</v>
      </c>
    </row>
    <row r="635" spans="1:2" x14ac:dyDescent="0.25">
      <c r="A635">
        <f t="shared" si="9"/>
        <v>15.800000000000157</v>
      </c>
      <c r="B635" s="1">
        <v>-4.9439999999999996E-3</v>
      </c>
    </row>
    <row r="636" spans="1:2" x14ac:dyDescent="0.25">
      <c r="A636">
        <f t="shared" si="9"/>
        <v>15.825000000000157</v>
      </c>
      <c r="B636" s="1">
        <v>-4.3150000000000003E-3</v>
      </c>
    </row>
    <row r="637" spans="1:2" x14ac:dyDescent="0.25">
      <c r="A637">
        <f t="shared" si="9"/>
        <v>15.850000000000158</v>
      </c>
      <c r="B637" s="1">
        <v>-3.6600000000000001E-3</v>
      </c>
    </row>
    <row r="638" spans="1:2" x14ac:dyDescent="0.25">
      <c r="A638">
        <f t="shared" si="9"/>
        <v>15.875000000000158</v>
      </c>
      <c r="B638" s="1">
        <v>-2.9810000000000001E-3</v>
      </c>
    </row>
    <row r="639" spans="1:2" x14ac:dyDescent="0.25">
      <c r="A639">
        <f t="shared" si="9"/>
        <v>15.900000000000158</v>
      </c>
      <c r="B639" s="1">
        <v>-2.284E-3</v>
      </c>
    </row>
    <row r="640" spans="1:2" x14ac:dyDescent="0.25">
      <c r="A640">
        <f t="shared" si="9"/>
        <v>15.925000000000159</v>
      </c>
      <c r="B640" s="1">
        <v>-1.573E-3</v>
      </c>
    </row>
    <row r="641" spans="1:2" x14ac:dyDescent="0.25">
      <c r="A641">
        <f t="shared" si="9"/>
        <v>15.950000000000159</v>
      </c>
      <c r="B641" s="1">
        <v>-8.518E-4</v>
      </c>
    </row>
    <row r="642" spans="1:2" x14ac:dyDescent="0.25">
      <c r="A642">
        <f t="shared" si="9"/>
        <v>15.97500000000016</v>
      </c>
      <c r="B642" s="1">
        <v>-1.2530000000000001E-4</v>
      </c>
    </row>
    <row r="643" spans="1:2" x14ac:dyDescent="0.25">
      <c r="A643">
        <f t="shared" si="9"/>
        <v>16.00000000000016</v>
      </c>
      <c r="B643" s="1">
        <v>6.0190000000000005E-4</v>
      </c>
    </row>
    <row r="644" spans="1:2" x14ac:dyDescent="0.25">
      <c r="A644">
        <f t="shared" si="9"/>
        <v>16.025000000000158</v>
      </c>
      <c r="B644" s="1">
        <v>1.325E-3</v>
      </c>
    </row>
    <row r="645" spans="1:2" x14ac:dyDescent="0.25">
      <c r="A645">
        <f t="shared" ref="A645:A708" si="10">A644+$B$1</f>
        <v>16.050000000000157</v>
      </c>
      <c r="B645" s="1">
        <v>2.0409999999999998E-3</v>
      </c>
    </row>
    <row r="646" spans="1:2" x14ac:dyDescent="0.25">
      <c r="A646">
        <f t="shared" si="10"/>
        <v>16.075000000000156</v>
      </c>
      <c r="B646" s="1">
        <v>2.7430000000000002E-3</v>
      </c>
    </row>
    <row r="647" spans="1:2" x14ac:dyDescent="0.25">
      <c r="A647">
        <f t="shared" si="10"/>
        <v>16.100000000000154</v>
      </c>
      <c r="B647" s="1">
        <v>3.4280000000000001E-3</v>
      </c>
    </row>
    <row r="648" spans="1:2" x14ac:dyDescent="0.25">
      <c r="A648">
        <f t="shared" si="10"/>
        <v>16.125000000000153</v>
      </c>
      <c r="B648" s="1">
        <v>4.0920000000000002E-3</v>
      </c>
    </row>
    <row r="649" spans="1:2" x14ac:dyDescent="0.25">
      <c r="A649">
        <f t="shared" si="10"/>
        <v>16.150000000000151</v>
      </c>
      <c r="B649" s="1">
        <v>4.731E-3</v>
      </c>
    </row>
    <row r="650" spans="1:2" x14ac:dyDescent="0.25">
      <c r="A650">
        <f t="shared" si="10"/>
        <v>16.17500000000015</v>
      </c>
      <c r="B650" s="1">
        <v>5.339E-3</v>
      </c>
    </row>
    <row r="651" spans="1:2" x14ac:dyDescent="0.25">
      <c r="A651">
        <f t="shared" si="10"/>
        <v>16.200000000000149</v>
      </c>
      <c r="B651" s="1">
        <v>5.9150000000000001E-3</v>
      </c>
    </row>
    <row r="652" spans="1:2" x14ac:dyDescent="0.25">
      <c r="A652">
        <f t="shared" si="10"/>
        <v>16.225000000000147</v>
      </c>
      <c r="B652" s="1">
        <v>6.4530000000000004E-3</v>
      </c>
    </row>
    <row r="653" spans="1:2" x14ac:dyDescent="0.25">
      <c r="A653">
        <f t="shared" si="10"/>
        <v>16.250000000000146</v>
      </c>
      <c r="B653" s="1">
        <v>6.9509999999999997E-3</v>
      </c>
    </row>
    <row r="654" spans="1:2" x14ac:dyDescent="0.25">
      <c r="A654">
        <f t="shared" si="10"/>
        <v>16.275000000000144</v>
      </c>
      <c r="B654" s="1">
        <v>7.4060000000000003E-3</v>
      </c>
    </row>
    <row r="655" spans="1:2" x14ac:dyDescent="0.25">
      <c r="A655">
        <f t="shared" si="10"/>
        <v>16.300000000000143</v>
      </c>
      <c r="B655" s="1">
        <v>7.8150000000000008E-3</v>
      </c>
    </row>
    <row r="656" spans="1:2" x14ac:dyDescent="0.25">
      <c r="A656">
        <f t="shared" si="10"/>
        <v>16.325000000000141</v>
      </c>
      <c r="B656" s="1">
        <v>8.1740000000000007E-3</v>
      </c>
    </row>
    <row r="657" spans="1:2" x14ac:dyDescent="0.25">
      <c r="A657">
        <f t="shared" si="10"/>
        <v>16.35000000000014</v>
      </c>
      <c r="B657" s="1">
        <v>8.4829999999999992E-3</v>
      </c>
    </row>
    <row r="658" spans="1:2" x14ac:dyDescent="0.25">
      <c r="A658">
        <f t="shared" si="10"/>
        <v>16.375000000000139</v>
      </c>
      <c r="B658" s="1">
        <v>8.7379999999999992E-3</v>
      </c>
    </row>
    <row r="659" spans="1:2" x14ac:dyDescent="0.25">
      <c r="A659">
        <f t="shared" si="10"/>
        <v>16.400000000000137</v>
      </c>
      <c r="B659" s="1">
        <v>8.9390000000000008E-3</v>
      </c>
    </row>
    <row r="660" spans="1:2" x14ac:dyDescent="0.25">
      <c r="A660">
        <f t="shared" si="10"/>
        <v>16.425000000000136</v>
      </c>
      <c r="B660" s="1">
        <v>9.0849999999999993E-3</v>
      </c>
    </row>
    <row r="661" spans="1:2" x14ac:dyDescent="0.25">
      <c r="A661">
        <f t="shared" si="10"/>
        <v>16.450000000000134</v>
      </c>
      <c r="B661" s="1">
        <v>9.1730000000000006E-3</v>
      </c>
    </row>
    <row r="662" spans="1:2" x14ac:dyDescent="0.25">
      <c r="A662">
        <f t="shared" si="10"/>
        <v>16.475000000000133</v>
      </c>
      <c r="B662" s="1">
        <v>9.2040000000000004E-3</v>
      </c>
    </row>
    <row r="663" spans="1:2" x14ac:dyDescent="0.25">
      <c r="A663">
        <f t="shared" si="10"/>
        <v>16.500000000000131</v>
      </c>
      <c r="B663" s="1">
        <v>9.1780000000000004E-3</v>
      </c>
    </row>
    <row r="664" spans="1:2" x14ac:dyDescent="0.25">
      <c r="A664">
        <f t="shared" si="10"/>
        <v>16.52500000000013</v>
      </c>
      <c r="B664" s="1">
        <v>9.0939999999999997E-3</v>
      </c>
    </row>
    <row r="665" spans="1:2" x14ac:dyDescent="0.25">
      <c r="A665">
        <f t="shared" si="10"/>
        <v>16.550000000000129</v>
      </c>
      <c r="B665" s="1">
        <v>8.9540000000000002E-3</v>
      </c>
    </row>
    <row r="666" spans="1:2" x14ac:dyDescent="0.25">
      <c r="A666">
        <f t="shared" si="10"/>
        <v>16.575000000000127</v>
      </c>
      <c r="B666" s="1">
        <v>8.7569999999999992E-3</v>
      </c>
    </row>
    <row r="667" spans="1:2" x14ac:dyDescent="0.25">
      <c r="A667">
        <f t="shared" si="10"/>
        <v>16.600000000000126</v>
      </c>
      <c r="B667" s="1">
        <v>8.5059999999999997E-3</v>
      </c>
    </row>
    <row r="668" spans="1:2" x14ac:dyDescent="0.25">
      <c r="A668">
        <f t="shared" si="10"/>
        <v>16.625000000000124</v>
      </c>
      <c r="B668" s="1">
        <v>8.2019999999999992E-3</v>
      </c>
    </row>
    <row r="669" spans="1:2" x14ac:dyDescent="0.25">
      <c r="A669">
        <f t="shared" si="10"/>
        <v>16.650000000000123</v>
      </c>
      <c r="B669" s="1">
        <v>7.8460000000000005E-3</v>
      </c>
    </row>
    <row r="670" spans="1:2" x14ac:dyDescent="0.25">
      <c r="A670">
        <f t="shared" si="10"/>
        <v>16.675000000000122</v>
      </c>
      <c r="B670" s="1">
        <v>7.4419999999999998E-3</v>
      </c>
    </row>
    <row r="671" spans="1:2" x14ac:dyDescent="0.25">
      <c r="A671">
        <f t="shared" si="10"/>
        <v>16.70000000000012</v>
      </c>
      <c r="B671" s="1">
        <v>6.9909999999999998E-3</v>
      </c>
    </row>
    <row r="672" spans="1:2" x14ac:dyDescent="0.25">
      <c r="A672">
        <f t="shared" si="10"/>
        <v>16.725000000000119</v>
      </c>
      <c r="B672" s="1">
        <v>6.496E-3</v>
      </c>
    </row>
    <row r="673" spans="1:2" x14ac:dyDescent="0.25">
      <c r="A673">
        <f t="shared" si="10"/>
        <v>16.750000000000117</v>
      </c>
      <c r="B673" s="1">
        <v>5.9610000000000002E-3</v>
      </c>
    </row>
    <row r="674" spans="1:2" x14ac:dyDescent="0.25">
      <c r="A674">
        <f t="shared" si="10"/>
        <v>16.775000000000116</v>
      </c>
      <c r="B674" s="1">
        <v>5.3880000000000004E-3</v>
      </c>
    </row>
    <row r="675" spans="1:2" x14ac:dyDescent="0.25">
      <c r="A675">
        <f t="shared" si="10"/>
        <v>16.800000000000114</v>
      </c>
      <c r="B675" s="1">
        <v>4.7819999999999998E-3</v>
      </c>
    </row>
    <row r="676" spans="1:2" x14ac:dyDescent="0.25">
      <c r="A676">
        <f t="shared" si="10"/>
        <v>16.825000000000113</v>
      </c>
      <c r="B676" s="1">
        <v>4.1460000000000004E-3</v>
      </c>
    </row>
    <row r="677" spans="1:2" x14ac:dyDescent="0.25">
      <c r="A677">
        <f t="shared" si="10"/>
        <v>16.850000000000112</v>
      </c>
      <c r="B677" s="1">
        <v>3.4840000000000001E-3</v>
      </c>
    </row>
    <row r="678" spans="1:2" x14ac:dyDescent="0.25">
      <c r="A678">
        <f t="shared" si="10"/>
        <v>16.87500000000011</v>
      </c>
      <c r="B678" s="1">
        <v>2.8E-3</v>
      </c>
    </row>
    <row r="679" spans="1:2" x14ac:dyDescent="0.25">
      <c r="A679">
        <f t="shared" si="10"/>
        <v>16.900000000000109</v>
      </c>
      <c r="B679" s="1">
        <v>2.0990000000000002E-3</v>
      </c>
    </row>
    <row r="680" spans="1:2" x14ac:dyDescent="0.25">
      <c r="A680">
        <f t="shared" si="10"/>
        <v>16.925000000000107</v>
      </c>
      <c r="B680" s="1">
        <v>1.3849999999999999E-3</v>
      </c>
    </row>
    <row r="681" spans="1:2" x14ac:dyDescent="0.25">
      <c r="A681">
        <f t="shared" si="10"/>
        <v>16.950000000000106</v>
      </c>
      <c r="B681" s="1">
        <v>6.6200000000000005E-4</v>
      </c>
    </row>
    <row r="682" spans="1:2" x14ac:dyDescent="0.25">
      <c r="A682">
        <f t="shared" si="10"/>
        <v>16.975000000000104</v>
      </c>
      <c r="B682" s="1">
        <v>-6.5049999999999996E-5</v>
      </c>
    </row>
    <row r="683" spans="1:2" x14ac:dyDescent="0.25">
      <c r="A683">
        <f t="shared" si="10"/>
        <v>17.000000000000103</v>
      </c>
      <c r="B683" s="1">
        <v>-7.917E-4</v>
      </c>
    </row>
    <row r="684" spans="1:2" x14ac:dyDescent="0.25">
      <c r="A684">
        <f t="shared" si="10"/>
        <v>17.025000000000102</v>
      </c>
      <c r="B684" s="1">
        <v>-1.513E-3</v>
      </c>
    </row>
    <row r="685" spans="1:2" x14ac:dyDescent="0.25">
      <c r="A685">
        <f t="shared" si="10"/>
        <v>17.0500000000001</v>
      </c>
      <c r="B685" s="1">
        <v>-2.2260000000000001E-3</v>
      </c>
    </row>
    <row r="686" spans="1:2" x14ac:dyDescent="0.25">
      <c r="A686">
        <f t="shared" si="10"/>
        <v>17.075000000000099</v>
      </c>
      <c r="B686" s="1">
        <v>-2.9239999999999999E-3</v>
      </c>
    </row>
    <row r="687" spans="1:2" x14ac:dyDescent="0.25">
      <c r="A687">
        <f t="shared" si="10"/>
        <v>17.100000000000097</v>
      </c>
      <c r="B687" s="1">
        <v>-3.604E-3</v>
      </c>
    </row>
    <row r="688" spans="1:2" x14ac:dyDescent="0.25">
      <c r="A688">
        <f t="shared" si="10"/>
        <v>17.125000000000096</v>
      </c>
      <c r="B688" s="1">
        <v>-4.2620000000000002E-3</v>
      </c>
    </row>
    <row r="689" spans="1:2" x14ac:dyDescent="0.25">
      <c r="A689">
        <f t="shared" si="10"/>
        <v>17.150000000000095</v>
      </c>
      <c r="B689" s="1">
        <v>-4.8929999999999998E-3</v>
      </c>
    </row>
    <row r="690" spans="1:2" x14ac:dyDescent="0.25">
      <c r="A690">
        <f t="shared" si="10"/>
        <v>17.175000000000093</v>
      </c>
      <c r="B690" s="1">
        <v>-5.4929999999999996E-3</v>
      </c>
    </row>
    <row r="691" spans="1:2" x14ac:dyDescent="0.25">
      <c r="A691">
        <f t="shared" si="10"/>
        <v>17.200000000000092</v>
      </c>
      <c r="B691" s="1">
        <v>-6.0590000000000001E-3</v>
      </c>
    </row>
    <row r="692" spans="1:2" x14ac:dyDescent="0.25">
      <c r="A692">
        <f t="shared" si="10"/>
        <v>17.22500000000009</v>
      </c>
      <c r="B692" s="1">
        <v>-6.5880000000000001E-3</v>
      </c>
    </row>
    <row r="693" spans="1:2" x14ac:dyDescent="0.25">
      <c r="A693">
        <f t="shared" si="10"/>
        <v>17.250000000000089</v>
      </c>
      <c r="B693" s="1">
        <v>-7.0749999999999997E-3</v>
      </c>
    </row>
    <row r="694" spans="1:2" x14ac:dyDescent="0.25">
      <c r="A694">
        <f t="shared" si="10"/>
        <v>17.275000000000087</v>
      </c>
      <c r="B694" s="1">
        <v>-7.5180000000000004E-3</v>
      </c>
    </row>
    <row r="695" spans="1:2" x14ac:dyDescent="0.25">
      <c r="A695">
        <f t="shared" si="10"/>
        <v>17.300000000000086</v>
      </c>
      <c r="B695" s="1">
        <v>-7.9129999999999999E-3</v>
      </c>
    </row>
    <row r="696" spans="1:2" x14ac:dyDescent="0.25">
      <c r="A696">
        <f t="shared" si="10"/>
        <v>17.325000000000085</v>
      </c>
      <c r="B696" s="1">
        <v>-8.26E-3</v>
      </c>
    </row>
    <row r="697" spans="1:2" x14ac:dyDescent="0.25">
      <c r="A697">
        <f t="shared" si="10"/>
        <v>17.350000000000083</v>
      </c>
      <c r="B697" s="1">
        <v>-8.5550000000000001E-3</v>
      </c>
    </row>
    <row r="698" spans="1:2" x14ac:dyDescent="0.25">
      <c r="A698">
        <f t="shared" si="10"/>
        <v>17.375000000000082</v>
      </c>
      <c r="B698" s="1">
        <v>-8.796E-3</v>
      </c>
    </row>
    <row r="699" spans="1:2" x14ac:dyDescent="0.25">
      <c r="A699">
        <f t="shared" si="10"/>
        <v>17.40000000000008</v>
      </c>
      <c r="B699" s="1">
        <v>-8.9829999999999997E-3</v>
      </c>
    </row>
    <row r="700" spans="1:2" x14ac:dyDescent="0.25">
      <c r="A700">
        <f t="shared" si="10"/>
        <v>17.425000000000079</v>
      </c>
      <c r="B700" s="1">
        <v>-9.1129999999999996E-3</v>
      </c>
    </row>
    <row r="701" spans="1:2" x14ac:dyDescent="0.25">
      <c r="A701">
        <f t="shared" si="10"/>
        <v>17.450000000000077</v>
      </c>
      <c r="B701" s="1">
        <v>-9.1870000000000007E-3</v>
      </c>
    </row>
    <row r="702" spans="1:2" x14ac:dyDescent="0.25">
      <c r="A702">
        <f t="shared" si="10"/>
        <v>17.475000000000076</v>
      </c>
      <c r="B702" s="1">
        <v>-9.2029999999999994E-3</v>
      </c>
    </row>
    <row r="703" spans="1:2" x14ac:dyDescent="0.25">
      <c r="A703">
        <f t="shared" si="10"/>
        <v>17.500000000000075</v>
      </c>
      <c r="B703" s="1">
        <v>-9.1610000000000007E-3</v>
      </c>
    </row>
    <row r="704" spans="1:2" x14ac:dyDescent="0.25">
      <c r="A704">
        <f t="shared" si="10"/>
        <v>17.525000000000073</v>
      </c>
      <c r="B704" s="1">
        <v>-9.0629999999999999E-3</v>
      </c>
    </row>
    <row r="705" spans="1:2" x14ac:dyDescent="0.25">
      <c r="A705">
        <f t="shared" si="10"/>
        <v>17.550000000000072</v>
      </c>
      <c r="B705" s="1">
        <v>-8.9079999999999993E-3</v>
      </c>
    </row>
    <row r="706" spans="1:2" x14ac:dyDescent="0.25">
      <c r="A706">
        <f t="shared" si="10"/>
        <v>17.57500000000007</v>
      </c>
      <c r="B706" s="1">
        <v>-8.6969999999999999E-3</v>
      </c>
    </row>
    <row r="707" spans="1:2" x14ac:dyDescent="0.25">
      <c r="A707">
        <f t="shared" si="10"/>
        <v>17.600000000000069</v>
      </c>
      <c r="B707" s="1">
        <v>-8.4309999999999993E-3</v>
      </c>
    </row>
    <row r="708" spans="1:2" x14ac:dyDescent="0.25">
      <c r="A708">
        <f t="shared" si="10"/>
        <v>17.625000000000068</v>
      </c>
      <c r="B708" s="1">
        <v>-8.1139999999999997E-3</v>
      </c>
    </row>
    <row r="709" spans="1:2" x14ac:dyDescent="0.25">
      <c r="A709">
        <f t="shared" ref="A709:A772" si="11">A708+$B$1</f>
        <v>17.650000000000066</v>
      </c>
      <c r="B709" s="1">
        <v>-7.7450000000000001E-3</v>
      </c>
    </row>
    <row r="710" spans="1:2" x14ac:dyDescent="0.25">
      <c r="A710">
        <f t="shared" si="11"/>
        <v>17.675000000000065</v>
      </c>
      <c r="B710" s="1">
        <v>-7.3280000000000003E-3</v>
      </c>
    </row>
    <row r="711" spans="1:2" x14ac:dyDescent="0.25">
      <c r="A711">
        <f t="shared" si="11"/>
        <v>17.700000000000063</v>
      </c>
      <c r="B711" s="1">
        <v>-6.8649999999999996E-3</v>
      </c>
    </row>
    <row r="712" spans="1:2" x14ac:dyDescent="0.25">
      <c r="A712">
        <f t="shared" si="11"/>
        <v>17.725000000000062</v>
      </c>
      <c r="B712" s="1">
        <v>-6.3600000000000002E-3</v>
      </c>
    </row>
    <row r="713" spans="1:2" x14ac:dyDescent="0.25">
      <c r="A713">
        <f t="shared" si="11"/>
        <v>17.75000000000006</v>
      </c>
      <c r="B713" s="1">
        <v>-5.8139999999999997E-3</v>
      </c>
    </row>
    <row r="714" spans="1:2" x14ac:dyDescent="0.25">
      <c r="A714">
        <f t="shared" si="11"/>
        <v>17.775000000000059</v>
      </c>
      <c r="B714" s="1">
        <v>-5.2329999999999998E-3</v>
      </c>
    </row>
    <row r="715" spans="1:2" x14ac:dyDescent="0.25">
      <c r="A715">
        <f t="shared" si="11"/>
        <v>17.800000000000058</v>
      </c>
      <c r="B715" s="1">
        <v>-4.6179999999999997E-3</v>
      </c>
    </row>
    <row r="716" spans="1:2" x14ac:dyDescent="0.25">
      <c r="A716">
        <f t="shared" si="11"/>
        <v>17.825000000000056</v>
      </c>
      <c r="B716" s="1">
        <v>-3.9750000000000002E-3</v>
      </c>
    </row>
    <row r="717" spans="1:2" x14ac:dyDescent="0.25">
      <c r="A717">
        <f t="shared" si="11"/>
        <v>17.850000000000055</v>
      </c>
      <c r="B717" s="1">
        <v>-3.307E-3</v>
      </c>
    </row>
    <row r="718" spans="1:2" x14ac:dyDescent="0.25">
      <c r="A718">
        <f t="shared" si="11"/>
        <v>17.875000000000053</v>
      </c>
      <c r="B718" s="1">
        <v>-2.6189999999999998E-3</v>
      </c>
    </row>
    <row r="719" spans="1:2" x14ac:dyDescent="0.25">
      <c r="A719">
        <f t="shared" si="11"/>
        <v>17.900000000000052</v>
      </c>
      <c r="B719" s="1">
        <v>-1.913E-3</v>
      </c>
    </row>
    <row r="720" spans="1:2" x14ac:dyDescent="0.25">
      <c r="A720">
        <f t="shared" si="11"/>
        <v>17.92500000000005</v>
      </c>
      <c r="B720" s="1">
        <v>-1.196E-3</v>
      </c>
    </row>
    <row r="721" spans="1:2" x14ac:dyDescent="0.25">
      <c r="A721">
        <f t="shared" si="11"/>
        <v>17.950000000000049</v>
      </c>
      <c r="B721" s="1">
        <v>-4.7199999999999998E-4</v>
      </c>
    </row>
    <row r="722" spans="1:2" x14ac:dyDescent="0.25">
      <c r="A722">
        <f t="shared" si="11"/>
        <v>17.975000000000048</v>
      </c>
      <c r="B722" s="1">
        <v>2.5539999999999997E-4</v>
      </c>
    </row>
    <row r="723" spans="1:2" x14ac:dyDescent="0.25">
      <c r="A723">
        <f t="shared" si="11"/>
        <v>18.000000000000046</v>
      </c>
      <c r="B723" s="1">
        <v>9.812E-4</v>
      </c>
    </row>
    <row r="724" spans="1:2" x14ac:dyDescent="0.25">
      <c r="A724">
        <f t="shared" si="11"/>
        <v>18.025000000000045</v>
      </c>
      <c r="B724" s="1">
        <v>1.701E-3</v>
      </c>
    </row>
    <row r="725" spans="1:2" x14ac:dyDescent="0.25">
      <c r="A725">
        <f t="shared" si="11"/>
        <v>18.050000000000043</v>
      </c>
      <c r="B725" s="1">
        <v>2.4099999999999998E-3</v>
      </c>
    </row>
    <row r="726" spans="1:2" x14ac:dyDescent="0.25">
      <c r="A726">
        <f t="shared" si="11"/>
        <v>18.075000000000042</v>
      </c>
      <c r="B726" s="1">
        <v>3.104E-3</v>
      </c>
    </row>
    <row r="727" spans="1:2" x14ac:dyDescent="0.25">
      <c r="A727">
        <f t="shared" si="11"/>
        <v>18.100000000000041</v>
      </c>
      <c r="B727" s="1">
        <v>3.7789999999999998E-3</v>
      </c>
    </row>
    <row r="728" spans="1:2" x14ac:dyDescent="0.25">
      <c r="A728">
        <f t="shared" si="11"/>
        <v>18.125000000000039</v>
      </c>
      <c r="B728" s="1">
        <v>4.4299999999999999E-3</v>
      </c>
    </row>
    <row r="729" spans="1:2" x14ac:dyDescent="0.25">
      <c r="A729">
        <f t="shared" si="11"/>
        <v>18.150000000000038</v>
      </c>
      <c r="B729" s="1">
        <v>5.0530000000000002E-3</v>
      </c>
    </row>
    <row r="730" spans="1:2" x14ac:dyDescent="0.25">
      <c r="A730">
        <f t="shared" si="11"/>
        <v>18.175000000000036</v>
      </c>
      <c r="B730" s="1">
        <v>5.6449999999999998E-3</v>
      </c>
    </row>
    <row r="731" spans="1:2" x14ac:dyDescent="0.25">
      <c r="A731">
        <f t="shared" si="11"/>
        <v>18.200000000000035</v>
      </c>
      <c r="B731" s="1">
        <v>6.2009999999999999E-3</v>
      </c>
    </row>
    <row r="732" spans="1:2" x14ac:dyDescent="0.25">
      <c r="A732">
        <f t="shared" si="11"/>
        <v>18.225000000000033</v>
      </c>
      <c r="B732" s="1">
        <v>6.7190000000000001E-3</v>
      </c>
    </row>
    <row r="733" spans="1:2" x14ac:dyDescent="0.25">
      <c r="A733">
        <f t="shared" si="11"/>
        <v>18.250000000000032</v>
      </c>
      <c r="B733" s="1">
        <v>7.195E-3</v>
      </c>
    </row>
    <row r="734" spans="1:2" x14ac:dyDescent="0.25">
      <c r="A734">
        <f t="shared" si="11"/>
        <v>18.275000000000031</v>
      </c>
      <c r="B734" s="1">
        <v>7.626E-3</v>
      </c>
    </row>
    <row r="735" spans="1:2" x14ac:dyDescent="0.25">
      <c r="A735">
        <f t="shared" si="11"/>
        <v>18.300000000000029</v>
      </c>
      <c r="B735" s="1">
        <v>8.0090000000000005E-3</v>
      </c>
    </row>
    <row r="736" spans="1:2" x14ac:dyDescent="0.25">
      <c r="A736">
        <f t="shared" si="11"/>
        <v>18.325000000000028</v>
      </c>
      <c r="B736" s="1">
        <v>8.3420000000000005E-3</v>
      </c>
    </row>
    <row r="737" spans="1:2" x14ac:dyDescent="0.25">
      <c r="A737">
        <f t="shared" si="11"/>
        <v>18.350000000000026</v>
      </c>
      <c r="B737" s="1">
        <v>8.6230000000000005E-3</v>
      </c>
    </row>
    <row r="738" spans="1:2" x14ac:dyDescent="0.25">
      <c r="A738">
        <f t="shared" si="11"/>
        <v>18.375000000000025</v>
      </c>
      <c r="B738" s="1">
        <v>8.8509999999999995E-3</v>
      </c>
    </row>
    <row r="739" spans="1:2" x14ac:dyDescent="0.25">
      <c r="A739">
        <f t="shared" si="11"/>
        <v>18.400000000000023</v>
      </c>
      <c r="B739" s="1">
        <v>9.0220000000000005E-3</v>
      </c>
    </row>
    <row r="740" spans="1:2" x14ac:dyDescent="0.25">
      <c r="A740">
        <f t="shared" si="11"/>
        <v>18.425000000000022</v>
      </c>
      <c r="B740" s="1">
        <v>9.1380000000000003E-3</v>
      </c>
    </row>
    <row r="741" spans="1:2" x14ac:dyDescent="0.25">
      <c r="A741">
        <f t="shared" si="11"/>
        <v>18.450000000000021</v>
      </c>
      <c r="B741" s="1">
        <v>9.1970000000000003E-3</v>
      </c>
    </row>
    <row r="742" spans="1:2" x14ac:dyDescent="0.25">
      <c r="A742">
        <f t="shared" si="11"/>
        <v>18.475000000000019</v>
      </c>
      <c r="B742" s="1">
        <v>9.1979999999999996E-3</v>
      </c>
    </row>
    <row r="743" spans="1:2" x14ac:dyDescent="0.25">
      <c r="A743">
        <f t="shared" si="11"/>
        <v>18.500000000000018</v>
      </c>
      <c r="B743" s="1">
        <v>9.1409999999999998E-3</v>
      </c>
    </row>
    <row r="744" spans="1:2" x14ac:dyDescent="0.25">
      <c r="A744">
        <f t="shared" si="11"/>
        <v>18.525000000000016</v>
      </c>
      <c r="B744" s="1">
        <v>9.0279999999999996E-3</v>
      </c>
    </row>
    <row r="745" spans="1:2" x14ac:dyDescent="0.25">
      <c r="A745">
        <f t="shared" si="11"/>
        <v>18.550000000000015</v>
      </c>
      <c r="B745" s="1">
        <v>8.8579999999999996E-3</v>
      </c>
    </row>
    <row r="746" spans="1:2" x14ac:dyDescent="0.25">
      <c r="A746">
        <f t="shared" si="11"/>
        <v>18.575000000000014</v>
      </c>
      <c r="B746" s="1">
        <v>8.633E-3</v>
      </c>
    </row>
    <row r="747" spans="1:2" x14ac:dyDescent="0.25">
      <c r="A747">
        <f t="shared" si="11"/>
        <v>18.600000000000012</v>
      </c>
      <c r="B747" s="1">
        <v>8.3529999999999993E-3</v>
      </c>
    </row>
    <row r="748" spans="1:2" x14ac:dyDescent="0.25">
      <c r="A748">
        <f t="shared" si="11"/>
        <v>18.625000000000011</v>
      </c>
      <c r="B748" s="1">
        <v>8.0219999999999996E-3</v>
      </c>
    </row>
    <row r="749" spans="1:2" x14ac:dyDescent="0.25">
      <c r="A749">
        <f t="shared" si="11"/>
        <v>18.650000000000009</v>
      </c>
      <c r="B749" s="1">
        <v>7.6410000000000002E-3</v>
      </c>
    </row>
    <row r="750" spans="1:2" x14ac:dyDescent="0.25">
      <c r="A750">
        <f t="shared" si="11"/>
        <v>18.675000000000008</v>
      </c>
      <c r="B750" s="1">
        <v>7.2110000000000004E-3</v>
      </c>
    </row>
    <row r="751" spans="1:2" x14ac:dyDescent="0.25">
      <c r="A751">
        <f t="shared" si="11"/>
        <v>18.700000000000006</v>
      </c>
      <c r="B751" s="1">
        <v>6.7369999999999999E-3</v>
      </c>
    </row>
    <row r="752" spans="1:2" x14ac:dyDescent="0.25">
      <c r="A752">
        <f t="shared" si="11"/>
        <v>18.725000000000005</v>
      </c>
      <c r="B752" s="1">
        <v>6.221E-3</v>
      </c>
    </row>
    <row r="753" spans="1:2" x14ac:dyDescent="0.25">
      <c r="A753">
        <f t="shared" si="11"/>
        <v>18.750000000000004</v>
      </c>
      <c r="B753" s="1">
        <v>5.666E-3</v>
      </c>
    </row>
    <row r="754" spans="1:2" x14ac:dyDescent="0.25">
      <c r="A754">
        <f t="shared" si="11"/>
        <v>18.775000000000002</v>
      </c>
      <c r="B754" s="1">
        <v>5.0749999999999997E-3</v>
      </c>
    </row>
    <row r="755" spans="1:2" x14ac:dyDescent="0.25">
      <c r="A755">
        <f t="shared" si="11"/>
        <v>18.8</v>
      </c>
      <c r="B755" s="1">
        <v>4.4530000000000004E-3</v>
      </c>
    </row>
    <row r="756" spans="1:2" x14ac:dyDescent="0.25">
      <c r="A756">
        <f t="shared" si="11"/>
        <v>18.824999999999999</v>
      </c>
      <c r="B756" s="1">
        <v>3.803E-3</v>
      </c>
    </row>
    <row r="757" spans="1:2" x14ac:dyDescent="0.25">
      <c r="A757">
        <f t="shared" si="11"/>
        <v>18.849999999999998</v>
      </c>
      <c r="B757" s="1">
        <v>3.1289999999999998E-3</v>
      </c>
    </row>
    <row r="758" spans="1:2" x14ac:dyDescent="0.25">
      <c r="A758">
        <f t="shared" si="11"/>
        <v>18.874999999999996</v>
      </c>
      <c r="B758" s="1">
        <v>2.4350000000000001E-3</v>
      </c>
    </row>
    <row r="759" spans="1:2" x14ac:dyDescent="0.25">
      <c r="A759">
        <f t="shared" si="11"/>
        <v>18.899999999999995</v>
      </c>
      <c r="B759" s="1">
        <v>1.727E-3</v>
      </c>
    </row>
    <row r="760" spans="1:2" x14ac:dyDescent="0.25">
      <c r="A760">
        <f t="shared" si="11"/>
        <v>18.924999999999994</v>
      </c>
      <c r="B760" s="1">
        <v>1.0070000000000001E-3</v>
      </c>
    </row>
    <row r="761" spans="1:2" x14ac:dyDescent="0.25">
      <c r="A761">
        <f t="shared" si="11"/>
        <v>18.949999999999992</v>
      </c>
      <c r="B761" s="1">
        <v>2.8180000000000002E-4</v>
      </c>
    </row>
    <row r="762" spans="1:2" x14ac:dyDescent="0.25">
      <c r="A762">
        <f t="shared" si="11"/>
        <v>18.974999999999991</v>
      </c>
      <c r="B762" s="1">
        <v>-4.4569999999999999E-4</v>
      </c>
    </row>
    <row r="763" spans="1:2" x14ac:dyDescent="0.25">
      <c r="A763">
        <f t="shared" si="11"/>
        <v>18.999999999999989</v>
      </c>
      <c r="B763" s="1">
        <v>-1.17E-3</v>
      </c>
    </row>
    <row r="764" spans="1:2" x14ac:dyDescent="0.25">
      <c r="A764">
        <f t="shared" si="11"/>
        <v>19.024999999999988</v>
      </c>
      <c r="B764" s="1">
        <v>-1.8879999999999999E-3</v>
      </c>
    </row>
    <row r="765" spans="1:2" x14ac:dyDescent="0.25">
      <c r="A765">
        <f t="shared" si="11"/>
        <v>19.049999999999986</v>
      </c>
      <c r="B765" s="1">
        <v>-2.5929999999999998E-3</v>
      </c>
    </row>
    <row r="766" spans="1:2" x14ac:dyDescent="0.25">
      <c r="A766">
        <f t="shared" si="11"/>
        <v>19.074999999999985</v>
      </c>
      <c r="B766" s="1">
        <v>-3.2829999999999999E-3</v>
      </c>
    </row>
    <row r="767" spans="1:2" x14ac:dyDescent="0.25">
      <c r="A767">
        <f t="shared" si="11"/>
        <v>19.099999999999984</v>
      </c>
      <c r="B767" s="1">
        <v>-3.9509999999999997E-3</v>
      </c>
    </row>
    <row r="768" spans="1:2" x14ac:dyDescent="0.25">
      <c r="A768">
        <f t="shared" si="11"/>
        <v>19.124999999999982</v>
      </c>
      <c r="B768" s="1">
        <v>-4.5960000000000003E-3</v>
      </c>
    </row>
    <row r="769" spans="1:2" x14ac:dyDescent="0.25">
      <c r="A769">
        <f t="shared" si="11"/>
        <v>19.149999999999981</v>
      </c>
      <c r="B769" s="1">
        <v>-5.2110000000000004E-3</v>
      </c>
    </row>
    <row r="770" spans="1:2" x14ac:dyDescent="0.25">
      <c r="A770">
        <f t="shared" si="11"/>
        <v>19.174999999999979</v>
      </c>
      <c r="B770" s="1">
        <v>-5.7939999999999997E-3</v>
      </c>
    </row>
    <row r="771" spans="1:2" x14ac:dyDescent="0.25">
      <c r="A771">
        <f t="shared" si="11"/>
        <v>19.199999999999978</v>
      </c>
      <c r="B771" s="1">
        <v>-6.3410000000000003E-3</v>
      </c>
    </row>
    <row r="772" spans="1:2" x14ac:dyDescent="0.25">
      <c r="A772">
        <f t="shared" si="11"/>
        <v>19.224999999999977</v>
      </c>
      <c r="B772" s="1">
        <v>-6.8479999999999999E-3</v>
      </c>
    </row>
    <row r="773" spans="1:2" x14ac:dyDescent="0.25">
      <c r="A773">
        <f t="shared" ref="A773:A803" si="12">A772+$B$1</f>
        <v>19.249999999999975</v>
      </c>
      <c r="B773" s="1">
        <v>-7.3119999999999999E-3</v>
      </c>
    </row>
    <row r="774" spans="1:2" x14ac:dyDescent="0.25">
      <c r="A774">
        <f t="shared" si="12"/>
        <v>19.274999999999974</v>
      </c>
      <c r="B774" s="1">
        <v>-7.731E-3</v>
      </c>
    </row>
    <row r="775" spans="1:2" x14ac:dyDescent="0.25">
      <c r="A775">
        <f t="shared" si="12"/>
        <v>19.299999999999972</v>
      </c>
      <c r="B775" s="1">
        <v>-8.1010000000000006E-3</v>
      </c>
    </row>
    <row r="776" spans="1:2" x14ac:dyDescent="0.25">
      <c r="A776">
        <f t="shared" si="12"/>
        <v>19.324999999999971</v>
      </c>
      <c r="B776" s="1">
        <v>-8.4209999999999997E-3</v>
      </c>
    </row>
    <row r="777" spans="1:2" x14ac:dyDescent="0.25">
      <c r="A777">
        <f t="shared" si="12"/>
        <v>19.349999999999969</v>
      </c>
      <c r="B777" s="1">
        <v>-8.6879999999999995E-3</v>
      </c>
    </row>
    <row r="778" spans="1:2" x14ac:dyDescent="0.25">
      <c r="A778">
        <f t="shared" si="12"/>
        <v>19.374999999999968</v>
      </c>
      <c r="B778" s="1">
        <v>-8.9009999999999992E-3</v>
      </c>
    </row>
    <row r="779" spans="1:2" x14ac:dyDescent="0.25">
      <c r="A779">
        <f t="shared" si="12"/>
        <v>19.399999999999967</v>
      </c>
      <c r="B779" s="1">
        <v>-9.0580000000000001E-3</v>
      </c>
    </row>
    <row r="780" spans="1:2" x14ac:dyDescent="0.25">
      <c r="A780">
        <f t="shared" si="12"/>
        <v>19.424999999999965</v>
      </c>
      <c r="B780" s="1">
        <v>-9.1590000000000005E-3</v>
      </c>
    </row>
    <row r="781" spans="1:2" x14ac:dyDescent="0.25">
      <c r="A781">
        <f t="shared" si="12"/>
        <v>19.449999999999964</v>
      </c>
      <c r="B781" s="1">
        <v>-9.2020000000000001E-3</v>
      </c>
    </row>
    <row r="782" spans="1:2" x14ac:dyDescent="0.25">
      <c r="A782">
        <f t="shared" si="12"/>
        <v>19.474999999999962</v>
      </c>
      <c r="B782" s="1">
        <v>-9.188E-3</v>
      </c>
    </row>
    <row r="783" spans="1:2" x14ac:dyDescent="0.25">
      <c r="A783">
        <f t="shared" si="12"/>
        <v>19.499999999999961</v>
      </c>
      <c r="B783" s="1">
        <v>-9.1170000000000001E-3</v>
      </c>
    </row>
    <row r="784" spans="1:2" x14ac:dyDescent="0.25">
      <c r="A784">
        <f t="shared" si="12"/>
        <v>19.524999999999959</v>
      </c>
      <c r="B784" s="1">
        <v>-8.9890000000000005E-3</v>
      </c>
    </row>
    <row r="785" spans="1:2" x14ac:dyDescent="0.25">
      <c r="A785">
        <f t="shared" si="12"/>
        <v>19.549999999999958</v>
      </c>
      <c r="B785" s="1">
        <v>-8.8039999999999993E-3</v>
      </c>
    </row>
    <row r="786" spans="1:2" x14ac:dyDescent="0.25">
      <c r="A786">
        <f t="shared" si="12"/>
        <v>19.574999999999957</v>
      </c>
      <c r="B786" s="1">
        <v>-8.5649999999999997E-3</v>
      </c>
    </row>
    <row r="787" spans="1:2" x14ac:dyDescent="0.25">
      <c r="A787">
        <f t="shared" si="12"/>
        <v>19.599999999999955</v>
      </c>
      <c r="B787" s="1">
        <v>-8.2719999999999998E-3</v>
      </c>
    </row>
    <row r="788" spans="1:2" x14ac:dyDescent="0.25">
      <c r="A788">
        <f t="shared" si="12"/>
        <v>19.624999999999954</v>
      </c>
      <c r="B788" s="1">
        <v>-7.927E-3</v>
      </c>
    </row>
    <row r="789" spans="1:2" x14ac:dyDescent="0.25">
      <c r="A789">
        <f t="shared" si="12"/>
        <v>19.649999999999952</v>
      </c>
      <c r="B789" s="1">
        <v>-7.5329999999999998E-3</v>
      </c>
    </row>
    <row r="790" spans="1:2" x14ac:dyDescent="0.25">
      <c r="A790">
        <f t="shared" si="12"/>
        <v>19.674999999999951</v>
      </c>
      <c r="B790" s="1">
        <v>-7.0920000000000002E-3</v>
      </c>
    </row>
    <row r="791" spans="1:2" x14ac:dyDescent="0.25">
      <c r="A791">
        <f t="shared" si="12"/>
        <v>19.69999999999995</v>
      </c>
      <c r="B791" s="1">
        <v>-6.6059999999999999E-3</v>
      </c>
    </row>
    <row r="792" spans="1:2" x14ac:dyDescent="0.25">
      <c r="A792">
        <f t="shared" si="12"/>
        <v>19.724999999999948</v>
      </c>
      <c r="B792" s="1">
        <v>-6.0790000000000002E-3</v>
      </c>
    </row>
    <row r="793" spans="1:2" x14ac:dyDescent="0.25">
      <c r="A793">
        <f t="shared" si="12"/>
        <v>19.749999999999947</v>
      </c>
      <c r="B793" s="1">
        <v>-5.5139999999999998E-3</v>
      </c>
    </row>
    <row r="794" spans="1:2" x14ac:dyDescent="0.25">
      <c r="A794">
        <f t="shared" si="12"/>
        <v>19.774999999999945</v>
      </c>
      <c r="B794" s="1">
        <v>-4.9150000000000001E-3</v>
      </c>
    </row>
    <row r="795" spans="1:2" x14ac:dyDescent="0.25">
      <c r="A795">
        <f t="shared" si="12"/>
        <v>19.799999999999944</v>
      </c>
      <c r="B795" s="1">
        <v>-4.2849999999999997E-3</v>
      </c>
    </row>
    <row r="796" spans="1:2" x14ac:dyDescent="0.25">
      <c r="A796">
        <f t="shared" si="12"/>
        <v>19.824999999999942</v>
      </c>
      <c r="B796" s="1">
        <v>-3.6289999999999998E-3</v>
      </c>
    </row>
    <row r="797" spans="1:2" x14ac:dyDescent="0.25">
      <c r="A797">
        <f t="shared" si="12"/>
        <v>19.849999999999941</v>
      </c>
      <c r="B797" s="1">
        <v>-2.9489999999999998E-3</v>
      </c>
    </row>
    <row r="798" spans="1:2" x14ac:dyDescent="0.25">
      <c r="A798">
        <f t="shared" si="12"/>
        <v>19.87499999999994</v>
      </c>
      <c r="B798" s="1">
        <v>-2.251E-3</v>
      </c>
    </row>
    <row r="799" spans="1:2" x14ac:dyDescent="0.25">
      <c r="A799">
        <f t="shared" si="12"/>
        <v>19.899999999999938</v>
      </c>
      <c r="B799" s="1">
        <v>-1.539E-3</v>
      </c>
    </row>
    <row r="800" spans="1:2" x14ac:dyDescent="0.25">
      <c r="A800">
        <f t="shared" si="12"/>
        <v>19.924999999999937</v>
      </c>
      <c r="B800" s="1">
        <v>-8.1800000000000004E-4</v>
      </c>
    </row>
    <row r="801" spans="1:2" x14ac:dyDescent="0.25">
      <c r="A801">
        <f t="shared" si="12"/>
        <v>19.949999999999935</v>
      </c>
      <c r="B801" s="1">
        <v>-9.1440000000000005E-5</v>
      </c>
    </row>
    <row r="802" spans="1:2" x14ac:dyDescent="0.25">
      <c r="A802">
        <f t="shared" si="12"/>
        <v>19.974999999999934</v>
      </c>
      <c r="B802" s="1">
        <v>6.357E-4</v>
      </c>
    </row>
    <row r="803" spans="1:2" x14ac:dyDescent="0.25">
      <c r="A803">
        <f t="shared" si="12"/>
        <v>19.999999999999932</v>
      </c>
      <c r="B803" s="1">
        <v>1.359E-3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A05C-8C86-4986-A4B0-FA325564D2F9}">
  <dimension ref="A1:F802"/>
  <sheetViews>
    <sheetView workbookViewId="0">
      <selection activeCell="E20" sqref="E20:F22"/>
    </sheetView>
  </sheetViews>
  <sheetFormatPr defaultRowHeight="15" x14ac:dyDescent="0.25"/>
  <cols>
    <col min="6" max="6" width="10.5703125" bestFit="1" customWidth="1"/>
  </cols>
  <sheetData>
    <row r="1" spans="1:2" x14ac:dyDescent="0.25">
      <c r="A1" t="s">
        <v>0</v>
      </c>
      <c r="B1">
        <v>2.5000000000000001E-2</v>
      </c>
    </row>
    <row r="2" spans="1:2" x14ac:dyDescent="0.25">
      <c r="A2" t="s">
        <v>2</v>
      </c>
      <c r="B2" t="s">
        <v>6</v>
      </c>
    </row>
    <row r="3" spans="1:2" x14ac:dyDescent="0.25">
      <c r="A3">
        <v>0</v>
      </c>
      <c r="B3" s="1">
        <v>0</v>
      </c>
    </row>
    <row r="4" spans="1:2" x14ac:dyDescent="0.25">
      <c r="A4">
        <f>A3+$B$1</f>
        <v>2.5000000000000001E-2</v>
      </c>
      <c r="B4" s="1">
        <v>0</v>
      </c>
    </row>
    <row r="5" spans="1:2" x14ac:dyDescent="0.25">
      <c r="A5">
        <f t="shared" ref="A5:A68" si="0">A4+$B$1</f>
        <v>0.05</v>
      </c>
      <c r="B5" s="1">
        <v>6.6600000000000006E-5</v>
      </c>
    </row>
    <row r="6" spans="1:2" x14ac:dyDescent="0.25">
      <c r="A6">
        <f t="shared" si="0"/>
        <v>7.5000000000000011E-2</v>
      </c>
      <c r="B6" s="1">
        <v>2.6429999999999997E-4</v>
      </c>
    </row>
    <row r="7" spans="1:2" x14ac:dyDescent="0.25">
      <c r="A7">
        <f t="shared" si="0"/>
        <v>0.1</v>
      </c>
      <c r="B7" s="1">
        <v>6.4599999999999998E-4</v>
      </c>
    </row>
    <row r="8" spans="1:2" x14ac:dyDescent="0.25">
      <c r="A8">
        <f t="shared" si="0"/>
        <v>0.125</v>
      </c>
      <c r="B8" s="1">
        <v>1.232E-3</v>
      </c>
    </row>
    <row r="9" spans="1:2" x14ac:dyDescent="0.25">
      <c r="A9">
        <f t="shared" si="0"/>
        <v>0.15</v>
      </c>
      <c r="B9" s="1">
        <v>1.9139999999999999E-3</v>
      </c>
    </row>
    <row r="10" spans="1:2" x14ac:dyDescent="0.25">
      <c r="A10">
        <f t="shared" si="0"/>
        <v>0.17499999999999999</v>
      </c>
      <c r="B10" s="1">
        <v>2.6129999999999999E-3</v>
      </c>
    </row>
    <row r="11" spans="1:2" x14ac:dyDescent="0.25">
      <c r="A11">
        <f t="shared" si="0"/>
        <v>0.19999999999999998</v>
      </c>
      <c r="B11" s="1">
        <v>3.3019999999999998E-3</v>
      </c>
    </row>
    <row r="12" spans="1:2" x14ac:dyDescent="0.25">
      <c r="A12">
        <f t="shared" si="0"/>
        <v>0.22499999999999998</v>
      </c>
      <c r="B12" s="1">
        <v>3.9699999999999996E-3</v>
      </c>
    </row>
    <row r="13" spans="1:2" x14ac:dyDescent="0.25">
      <c r="A13">
        <f t="shared" si="0"/>
        <v>0.24999999999999997</v>
      </c>
      <c r="B13" s="1">
        <v>4.614E-3</v>
      </c>
    </row>
    <row r="14" spans="1:2" x14ac:dyDescent="0.25">
      <c r="A14">
        <f t="shared" si="0"/>
        <v>0.27499999999999997</v>
      </c>
      <c r="B14" s="1">
        <v>5.228E-3</v>
      </c>
    </row>
    <row r="15" spans="1:2" x14ac:dyDescent="0.25">
      <c r="A15">
        <f t="shared" si="0"/>
        <v>0.3</v>
      </c>
      <c r="B15" s="1">
        <v>5.8100000000000001E-3</v>
      </c>
    </row>
    <row r="16" spans="1:2" x14ac:dyDescent="0.25">
      <c r="A16">
        <f t="shared" si="0"/>
        <v>0.32500000000000001</v>
      </c>
      <c r="B16" s="1">
        <v>6.3559999999999997E-3</v>
      </c>
    </row>
    <row r="17" spans="1:6" x14ac:dyDescent="0.25">
      <c r="A17">
        <f t="shared" si="0"/>
        <v>0.35000000000000003</v>
      </c>
      <c r="B17" s="1">
        <v>6.862E-3</v>
      </c>
    </row>
    <row r="18" spans="1:6" x14ac:dyDescent="0.25">
      <c r="A18">
        <f t="shared" si="0"/>
        <v>0.37500000000000006</v>
      </c>
      <c r="B18" s="1">
        <v>7.3249999999999999E-3</v>
      </c>
    </row>
    <row r="19" spans="1:6" x14ac:dyDescent="0.25">
      <c r="A19">
        <f t="shared" si="0"/>
        <v>0.40000000000000008</v>
      </c>
      <c r="B19" s="1">
        <v>7.7419999999999998E-3</v>
      </c>
    </row>
    <row r="20" spans="1:6" x14ac:dyDescent="0.25">
      <c r="A20">
        <f t="shared" si="0"/>
        <v>0.4250000000000001</v>
      </c>
      <c r="B20" s="1">
        <v>8.1110000000000002E-3</v>
      </c>
      <c r="E20" t="s">
        <v>7</v>
      </c>
      <c r="F20">
        <f>LARGE(B3:B802,1)</f>
        <v>9.2040000000000004E-3</v>
      </c>
    </row>
    <row r="21" spans="1:6" x14ac:dyDescent="0.25">
      <c r="A21">
        <f t="shared" si="0"/>
        <v>0.45000000000000012</v>
      </c>
      <c r="B21" s="1">
        <v>8.4290000000000007E-3</v>
      </c>
      <c r="E21" t="s">
        <v>8</v>
      </c>
      <c r="F21">
        <f>F20*Settings!B13</f>
        <v>69030</v>
      </c>
    </row>
    <row r="22" spans="1:6" x14ac:dyDescent="0.25">
      <c r="A22">
        <f t="shared" si="0"/>
        <v>0.47500000000000014</v>
      </c>
      <c r="B22" s="1">
        <v>8.6949999999999996E-3</v>
      </c>
      <c r="E22" t="s">
        <v>9</v>
      </c>
      <c r="F22">
        <f>F21*Settings!B15</f>
        <v>3106350</v>
      </c>
    </row>
    <row r="23" spans="1:6" x14ac:dyDescent="0.25">
      <c r="A23">
        <f t="shared" si="0"/>
        <v>0.50000000000000011</v>
      </c>
      <c r="B23" s="1">
        <v>8.9060000000000007E-3</v>
      </c>
    </row>
    <row r="24" spans="1:6" x14ac:dyDescent="0.25">
      <c r="A24">
        <f t="shared" si="0"/>
        <v>0.52500000000000013</v>
      </c>
      <c r="B24" s="1">
        <v>9.0620000000000006E-3</v>
      </c>
    </row>
    <row r="25" spans="1:6" x14ac:dyDescent="0.25">
      <c r="A25">
        <f t="shared" si="0"/>
        <v>0.55000000000000016</v>
      </c>
      <c r="B25" s="1">
        <v>9.1610000000000007E-3</v>
      </c>
    </row>
    <row r="26" spans="1:6" x14ac:dyDescent="0.25">
      <c r="A26">
        <f t="shared" si="0"/>
        <v>0.57500000000000018</v>
      </c>
      <c r="B26" s="1">
        <v>9.2029999999999994E-3</v>
      </c>
    </row>
    <row r="27" spans="1:6" x14ac:dyDescent="0.25">
      <c r="A27">
        <f t="shared" si="0"/>
        <v>0.6000000000000002</v>
      </c>
      <c r="B27" s="1">
        <v>9.1870000000000007E-3</v>
      </c>
    </row>
    <row r="28" spans="1:6" x14ac:dyDescent="0.25">
      <c r="A28">
        <f t="shared" si="0"/>
        <v>0.62500000000000022</v>
      </c>
      <c r="B28" s="1">
        <v>9.1140000000000006E-3</v>
      </c>
    </row>
    <row r="29" spans="1:6" x14ac:dyDescent="0.25">
      <c r="A29">
        <f t="shared" si="0"/>
        <v>0.65000000000000024</v>
      </c>
      <c r="B29" s="1">
        <v>8.9840000000000007E-3</v>
      </c>
    </row>
    <row r="30" spans="1:6" x14ac:dyDescent="0.25">
      <c r="A30">
        <f t="shared" si="0"/>
        <v>0.67500000000000027</v>
      </c>
      <c r="B30" s="1">
        <v>8.7980000000000003E-3</v>
      </c>
    </row>
    <row r="31" spans="1:6" x14ac:dyDescent="0.25">
      <c r="A31">
        <f t="shared" si="0"/>
        <v>0.70000000000000029</v>
      </c>
      <c r="B31" s="1">
        <v>8.5570000000000004E-3</v>
      </c>
    </row>
    <row r="32" spans="1:6" x14ac:dyDescent="0.25">
      <c r="A32">
        <f t="shared" si="0"/>
        <v>0.72500000000000031</v>
      </c>
      <c r="B32" s="1">
        <v>8.2620000000000002E-3</v>
      </c>
    </row>
    <row r="33" spans="1:2" x14ac:dyDescent="0.25">
      <c r="A33">
        <f t="shared" si="0"/>
        <v>0.75000000000000033</v>
      </c>
      <c r="B33" s="1">
        <v>7.9159999999999994E-3</v>
      </c>
    </row>
    <row r="34" spans="1:2" x14ac:dyDescent="0.25">
      <c r="A34">
        <f t="shared" si="0"/>
        <v>0.77500000000000036</v>
      </c>
      <c r="B34" s="1">
        <v>7.5209999999999999E-3</v>
      </c>
    </row>
    <row r="35" spans="1:2" x14ac:dyDescent="0.25">
      <c r="A35">
        <f t="shared" si="0"/>
        <v>0.80000000000000038</v>
      </c>
      <c r="B35" s="1">
        <v>7.0780000000000001E-3</v>
      </c>
    </row>
    <row r="36" spans="1:2" x14ac:dyDescent="0.25">
      <c r="A36">
        <f t="shared" si="0"/>
        <v>0.8250000000000004</v>
      </c>
      <c r="B36" s="1">
        <v>6.5909999999999996E-3</v>
      </c>
    </row>
    <row r="37" spans="1:2" x14ac:dyDescent="0.25">
      <c r="A37">
        <f t="shared" si="0"/>
        <v>0.85000000000000042</v>
      </c>
      <c r="B37" s="1">
        <v>6.0629999999999998E-3</v>
      </c>
    </row>
    <row r="38" spans="1:2" x14ac:dyDescent="0.25">
      <c r="A38">
        <f t="shared" si="0"/>
        <v>0.87500000000000044</v>
      </c>
      <c r="B38" s="1">
        <v>5.4980000000000003E-3</v>
      </c>
    </row>
    <row r="39" spans="1:2" x14ac:dyDescent="0.25">
      <c r="A39">
        <f t="shared" si="0"/>
        <v>0.90000000000000047</v>
      </c>
      <c r="B39" s="1">
        <v>4.8970000000000003E-3</v>
      </c>
    </row>
    <row r="40" spans="1:2" x14ac:dyDescent="0.25">
      <c r="A40">
        <f t="shared" si="0"/>
        <v>0.92500000000000049</v>
      </c>
      <c r="B40" s="1">
        <v>4.267E-3</v>
      </c>
    </row>
    <row r="41" spans="1:2" x14ac:dyDescent="0.25">
      <c r="A41">
        <f t="shared" si="0"/>
        <v>0.95000000000000051</v>
      </c>
      <c r="B41" s="1">
        <v>3.6089999999999998E-3</v>
      </c>
    </row>
    <row r="42" spans="1:2" x14ac:dyDescent="0.25">
      <c r="A42">
        <f t="shared" si="0"/>
        <v>0.97500000000000053</v>
      </c>
      <c r="B42" s="1">
        <v>2.9290000000000002E-3</v>
      </c>
    </row>
    <row r="43" spans="1:2" x14ac:dyDescent="0.25">
      <c r="A43">
        <f t="shared" si="0"/>
        <v>1.0000000000000004</v>
      </c>
      <c r="B43" s="1">
        <v>2.2309999999999999E-3</v>
      </c>
    </row>
    <row r="44" spans="1:2" x14ac:dyDescent="0.25">
      <c r="A44">
        <f t="shared" si="0"/>
        <v>1.0250000000000004</v>
      </c>
      <c r="B44" s="1">
        <v>1.519E-3</v>
      </c>
    </row>
    <row r="45" spans="1:2" x14ac:dyDescent="0.25">
      <c r="A45">
        <f t="shared" si="0"/>
        <v>1.0500000000000003</v>
      </c>
      <c r="B45" s="1">
        <v>7.9719999999999997E-4</v>
      </c>
    </row>
    <row r="46" spans="1:2" x14ac:dyDescent="0.25">
      <c r="A46">
        <f t="shared" si="0"/>
        <v>1.0750000000000002</v>
      </c>
      <c r="B46" s="1">
        <v>7.0549999999999994E-5</v>
      </c>
    </row>
    <row r="47" spans="1:2" x14ac:dyDescent="0.25">
      <c r="A47">
        <f t="shared" si="0"/>
        <v>1.1000000000000001</v>
      </c>
      <c r="B47" s="1">
        <v>-6.5660000000000002E-4</v>
      </c>
    </row>
    <row r="48" spans="1:2" x14ac:dyDescent="0.25">
      <c r="A48">
        <f t="shared" si="0"/>
        <v>1.125</v>
      </c>
      <c r="B48" s="1">
        <v>-1.3799999999999999E-3</v>
      </c>
    </row>
    <row r="49" spans="1:2" x14ac:dyDescent="0.25">
      <c r="A49">
        <f t="shared" si="0"/>
        <v>1.1499999999999999</v>
      </c>
      <c r="B49" s="1">
        <v>-2.0939999999999999E-3</v>
      </c>
    </row>
    <row r="50" spans="1:2" x14ac:dyDescent="0.25">
      <c r="A50">
        <f t="shared" si="0"/>
        <v>1.1749999999999998</v>
      </c>
      <c r="B50" s="1">
        <v>-2.7950000000000002E-3</v>
      </c>
    </row>
    <row r="51" spans="1:2" x14ac:dyDescent="0.25">
      <c r="A51">
        <f t="shared" si="0"/>
        <v>1.1999999999999997</v>
      </c>
      <c r="B51" s="1">
        <v>-3.4789999999999999E-3</v>
      </c>
    </row>
    <row r="52" spans="1:2" x14ac:dyDescent="0.25">
      <c r="A52">
        <f t="shared" si="0"/>
        <v>1.2249999999999996</v>
      </c>
      <c r="B52" s="1">
        <v>-4.1409999999999997E-3</v>
      </c>
    </row>
    <row r="53" spans="1:2" x14ac:dyDescent="0.25">
      <c r="A53">
        <f t="shared" si="0"/>
        <v>1.2499999999999996</v>
      </c>
      <c r="B53" s="1">
        <v>-4.777E-3</v>
      </c>
    </row>
    <row r="54" spans="1:2" x14ac:dyDescent="0.25">
      <c r="A54">
        <f t="shared" si="0"/>
        <v>1.2749999999999995</v>
      </c>
      <c r="B54" s="1">
        <v>-5.3839999999999999E-3</v>
      </c>
    </row>
    <row r="55" spans="1:2" x14ac:dyDescent="0.25">
      <c r="A55">
        <f t="shared" si="0"/>
        <v>1.2999999999999994</v>
      </c>
      <c r="B55" s="1">
        <v>-5.9569999999999996E-3</v>
      </c>
    </row>
    <row r="56" spans="1:2" x14ac:dyDescent="0.25">
      <c r="A56">
        <f t="shared" si="0"/>
        <v>1.3249999999999993</v>
      </c>
      <c r="B56" s="1">
        <v>-6.4920000000000004E-3</v>
      </c>
    </row>
    <row r="57" spans="1:2" x14ac:dyDescent="0.25">
      <c r="A57">
        <f t="shared" si="0"/>
        <v>1.3499999999999992</v>
      </c>
      <c r="B57" s="1">
        <v>-6.9870000000000002E-3</v>
      </c>
    </row>
    <row r="58" spans="1:2" x14ac:dyDescent="0.25">
      <c r="A58">
        <f t="shared" si="0"/>
        <v>1.3749999999999991</v>
      </c>
      <c r="B58" s="1">
        <v>-7.4380000000000002E-3</v>
      </c>
    </row>
    <row r="59" spans="1:2" x14ac:dyDescent="0.25">
      <c r="A59">
        <f t="shared" si="0"/>
        <v>1.399999999999999</v>
      </c>
      <c r="B59" s="1">
        <v>-7.8429999999999993E-3</v>
      </c>
    </row>
    <row r="60" spans="1:2" x14ac:dyDescent="0.25">
      <c r="A60">
        <f t="shared" si="0"/>
        <v>1.4249999999999989</v>
      </c>
      <c r="B60" s="1">
        <v>-8.1989999999999997E-3</v>
      </c>
    </row>
    <row r="61" spans="1:2" x14ac:dyDescent="0.25">
      <c r="A61">
        <f t="shared" si="0"/>
        <v>1.4499999999999988</v>
      </c>
      <c r="B61" s="1">
        <v>-8.5039999999999994E-3</v>
      </c>
    </row>
    <row r="62" spans="1:2" x14ac:dyDescent="0.25">
      <c r="A62">
        <f t="shared" si="0"/>
        <v>1.4749999999999988</v>
      </c>
      <c r="B62" s="1">
        <v>-8.7559999999999999E-3</v>
      </c>
    </row>
    <row r="63" spans="1:2" x14ac:dyDescent="0.25">
      <c r="A63">
        <f t="shared" si="0"/>
        <v>1.4999999999999987</v>
      </c>
      <c r="B63" s="1">
        <v>-8.9519999999999999E-3</v>
      </c>
    </row>
    <row r="64" spans="1:2" x14ac:dyDescent="0.25">
      <c r="A64">
        <f t="shared" si="0"/>
        <v>1.5249999999999986</v>
      </c>
      <c r="B64" s="1">
        <v>-9.0930000000000004E-3</v>
      </c>
    </row>
    <row r="65" spans="1:2" x14ac:dyDescent="0.25">
      <c r="A65">
        <f t="shared" si="0"/>
        <v>1.5499999999999985</v>
      </c>
      <c r="B65" s="1">
        <v>-9.1769999999999994E-3</v>
      </c>
    </row>
    <row r="66" spans="1:2" x14ac:dyDescent="0.25">
      <c r="A66">
        <f t="shared" si="0"/>
        <v>1.5749999999999984</v>
      </c>
      <c r="B66" s="1">
        <v>-9.2040000000000004E-3</v>
      </c>
    </row>
    <row r="67" spans="1:2" x14ac:dyDescent="0.25">
      <c r="A67">
        <f t="shared" si="0"/>
        <v>1.5999999999999983</v>
      </c>
      <c r="B67" s="1">
        <v>-9.1739999999999999E-3</v>
      </c>
    </row>
    <row r="68" spans="1:2" x14ac:dyDescent="0.25">
      <c r="A68">
        <f t="shared" si="0"/>
        <v>1.6249999999999982</v>
      </c>
      <c r="B68" s="1">
        <v>-9.0860000000000003E-3</v>
      </c>
    </row>
    <row r="69" spans="1:2" x14ac:dyDescent="0.25">
      <c r="A69">
        <f t="shared" ref="A69:A132" si="1">A68+$B$1</f>
        <v>1.6499999999999981</v>
      </c>
      <c r="B69" s="1">
        <v>-8.9409999999999993E-3</v>
      </c>
    </row>
    <row r="70" spans="1:2" x14ac:dyDescent="0.25">
      <c r="A70">
        <f t="shared" si="1"/>
        <v>1.674999999999998</v>
      </c>
      <c r="B70" s="1">
        <v>-8.7399999999999995E-3</v>
      </c>
    </row>
    <row r="71" spans="1:2" x14ac:dyDescent="0.25">
      <c r="A71">
        <f t="shared" si="1"/>
        <v>1.699999999999998</v>
      </c>
      <c r="B71" s="1">
        <v>-8.4849999999999995E-3</v>
      </c>
    </row>
    <row r="72" spans="1:2" x14ac:dyDescent="0.25">
      <c r="A72">
        <f t="shared" si="1"/>
        <v>1.7249999999999979</v>
      </c>
      <c r="B72" s="1">
        <v>-8.1770000000000002E-3</v>
      </c>
    </row>
    <row r="73" spans="1:2" x14ac:dyDescent="0.25">
      <c r="A73">
        <f t="shared" si="1"/>
        <v>1.7499999999999978</v>
      </c>
      <c r="B73" s="1">
        <v>-7.8169999999999993E-3</v>
      </c>
    </row>
    <row r="74" spans="1:2" x14ac:dyDescent="0.25">
      <c r="A74">
        <f t="shared" si="1"/>
        <v>1.7749999999999977</v>
      </c>
      <c r="B74" s="1">
        <v>-7.4089999999999998E-3</v>
      </c>
    </row>
    <row r="75" spans="1:2" x14ac:dyDescent="0.25">
      <c r="A75">
        <f t="shared" si="1"/>
        <v>1.7999999999999976</v>
      </c>
      <c r="B75" s="1">
        <v>-6.9550000000000002E-3</v>
      </c>
    </row>
    <row r="76" spans="1:2" x14ac:dyDescent="0.25">
      <c r="A76">
        <f t="shared" si="1"/>
        <v>1.8249999999999975</v>
      </c>
      <c r="B76" s="1">
        <v>-6.4570000000000001E-3</v>
      </c>
    </row>
    <row r="77" spans="1:2" x14ac:dyDescent="0.25">
      <c r="A77">
        <f t="shared" si="1"/>
        <v>1.8499999999999974</v>
      </c>
      <c r="B77" s="1">
        <v>-5.9189999999999998E-3</v>
      </c>
    </row>
    <row r="78" spans="1:2" x14ac:dyDescent="0.25">
      <c r="A78">
        <f t="shared" si="1"/>
        <v>1.8749999999999973</v>
      </c>
      <c r="B78" s="1">
        <v>-5.3439999999999998E-3</v>
      </c>
    </row>
    <row r="79" spans="1:2" x14ac:dyDescent="0.25">
      <c r="A79">
        <f t="shared" si="1"/>
        <v>1.8999999999999972</v>
      </c>
      <c r="B79" s="1">
        <v>-4.7349999999999996E-3</v>
      </c>
    </row>
    <row r="80" spans="1:2" x14ac:dyDescent="0.25">
      <c r="A80">
        <f t="shared" si="1"/>
        <v>1.9249999999999972</v>
      </c>
      <c r="B80" s="1">
        <v>-4.0969999999999999E-3</v>
      </c>
    </row>
    <row r="81" spans="1:2" x14ac:dyDescent="0.25">
      <c r="A81">
        <f t="shared" si="1"/>
        <v>1.9499999999999971</v>
      </c>
      <c r="B81" s="1">
        <v>-3.4329999999999999E-3</v>
      </c>
    </row>
    <row r="82" spans="1:2" x14ac:dyDescent="0.25">
      <c r="A82">
        <f t="shared" si="1"/>
        <v>1.974999999999997</v>
      </c>
      <c r="B82" s="1">
        <v>-2.748E-3</v>
      </c>
    </row>
    <row r="83" spans="1:2" x14ac:dyDescent="0.25">
      <c r="A83">
        <f t="shared" si="1"/>
        <v>1.9999999999999969</v>
      </c>
      <c r="B83" s="1">
        <v>-2.0460000000000001E-3</v>
      </c>
    </row>
    <row r="84" spans="1:2" x14ac:dyDescent="0.25">
      <c r="A84">
        <f t="shared" si="1"/>
        <v>2.0249999999999968</v>
      </c>
      <c r="B84" s="1">
        <v>-1.3309999999999999E-3</v>
      </c>
    </row>
    <row r="85" spans="1:2" x14ac:dyDescent="0.25">
      <c r="A85">
        <f t="shared" si="1"/>
        <v>2.0499999999999967</v>
      </c>
      <c r="B85" s="1">
        <v>-6.0740000000000002E-4</v>
      </c>
    </row>
    <row r="86" spans="1:2" x14ac:dyDescent="0.25">
      <c r="A86">
        <f t="shared" si="1"/>
        <v>2.0749999999999966</v>
      </c>
      <c r="B86" s="1">
        <v>1.198E-4</v>
      </c>
    </row>
    <row r="87" spans="1:2" x14ac:dyDescent="0.25">
      <c r="A87">
        <f t="shared" si="1"/>
        <v>2.0999999999999965</v>
      </c>
      <c r="B87" s="1">
        <v>8.4630000000000003E-4</v>
      </c>
    </row>
    <row r="88" spans="1:2" x14ac:dyDescent="0.25">
      <c r="A88">
        <f t="shared" si="1"/>
        <v>2.1249999999999964</v>
      </c>
      <c r="B88" s="1">
        <v>1.567E-3</v>
      </c>
    </row>
    <row r="89" spans="1:2" x14ac:dyDescent="0.25">
      <c r="A89">
        <f t="shared" si="1"/>
        <v>2.1499999999999964</v>
      </c>
      <c r="B89" s="1">
        <v>2.2790000000000002E-3</v>
      </c>
    </row>
    <row r="90" spans="1:2" x14ac:dyDescent="0.25">
      <c r="A90">
        <f t="shared" si="1"/>
        <v>2.1749999999999963</v>
      </c>
      <c r="B90" s="1">
        <v>2.9759999999999999E-3</v>
      </c>
    </row>
    <row r="91" spans="1:2" x14ac:dyDescent="0.25">
      <c r="A91">
        <f t="shared" si="1"/>
        <v>2.1999999999999962</v>
      </c>
      <c r="B91" s="1">
        <v>3.6549999999999998E-3</v>
      </c>
    </row>
    <row r="92" spans="1:2" x14ac:dyDescent="0.25">
      <c r="A92">
        <f t="shared" si="1"/>
        <v>2.2249999999999961</v>
      </c>
      <c r="B92" s="1">
        <v>4.3099999999999996E-3</v>
      </c>
    </row>
    <row r="93" spans="1:2" x14ac:dyDescent="0.25">
      <c r="A93">
        <f t="shared" si="1"/>
        <v>2.249999999999996</v>
      </c>
      <c r="B93" s="1">
        <v>4.9389999999999998E-3</v>
      </c>
    </row>
    <row r="94" spans="1:2" x14ac:dyDescent="0.25">
      <c r="A94">
        <f t="shared" si="1"/>
        <v>2.2749999999999959</v>
      </c>
      <c r="B94" s="1">
        <v>5.5370000000000003E-3</v>
      </c>
    </row>
    <row r="95" spans="1:2" x14ac:dyDescent="0.25">
      <c r="A95">
        <f t="shared" si="1"/>
        <v>2.2999999999999958</v>
      </c>
      <c r="B95" s="1">
        <v>6.1000000000000004E-3</v>
      </c>
    </row>
    <row r="96" spans="1:2" x14ac:dyDescent="0.25">
      <c r="A96">
        <f t="shared" si="1"/>
        <v>2.3249999999999957</v>
      </c>
      <c r="B96" s="1">
        <v>6.6259999999999999E-3</v>
      </c>
    </row>
    <row r="97" spans="1:2" x14ac:dyDescent="0.25">
      <c r="A97">
        <f t="shared" si="1"/>
        <v>2.3499999999999956</v>
      </c>
      <c r="B97" s="1">
        <v>7.11E-3</v>
      </c>
    </row>
    <row r="98" spans="1:2" x14ac:dyDescent="0.25">
      <c r="A98">
        <f t="shared" si="1"/>
        <v>2.3749999999999956</v>
      </c>
      <c r="B98" s="1">
        <v>7.5490000000000002E-3</v>
      </c>
    </row>
    <row r="99" spans="1:2" x14ac:dyDescent="0.25">
      <c r="A99">
        <f t="shared" si="1"/>
        <v>2.3999999999999955</v>
      </c>
      <c r="B99" s="1">
        <v>7.9410000000000001E-3</v>
      </c>
    </row>
    <row r="100" spans="1:2" x14ac:dyDescent="0.25">
      <c r="A100">
        <f t="shared" si="1"/>
        <v>2.4249999999999954</v>
      </c>
      <c r="B100" s="1">
        <v>8.2839999999999997E-3</v>
      </c>
    </row>
    <row r="101" spans="1:2" x14ac:dyDescent="0.25">
      <c r="A101">
        <f t="shared" si="1"/>
        <v>2.4499999999999953</v>
      </c>
      <c r="B101" s="1">
        <v>8.5749999999999993E-3</v>
      </c>
    </row>
    <row r="102" spans="1:2" x14ac:dyDescent="0.25">
      <c r="A102">
        <f t="shared" si="1"/>
        <v>2.4749999999999952</v>
      </c>
      <c r="B102" s="1">
        <v>8.8120000000000004E-3</v>
      </c>
    </row>
    <row r="103" spans="1:2" x14ac:dyDescent="0.25">
      <c r="A103">
        <f t="shared" si="1"/>
        <v>2.4999999999999951</v>
      </c>
      <c r="B103" s="1">
        <v>8.9949999999999995E-3</v>
      </c>
    </row>
    <row r="104" spans="1:2" x14ac:dyDescent="0.25">
      <c r="A104">
        <f t="shared" si="1"/>
        <v>2.524999999999995</v>
      </c>
      <c r="B104" s="1">
        <v>9.1210000000000006E-3</v>
      </c>
    </row>
    <row r="105" spans="1:2" x14ac:dyDescent="0.25">
      <c r="A105">
        <f t="shared" si="1"/>
        <v>2.5499999999999949</v>
      </c>
      <c r="B105" s="1">
        <v>9.1900000000000003E-3</v>
      </c>
    </row>
    <row r="106" spans="1:2" x14ac:dyDescent="0.25">
      <c r="A106">
        <f t="shared" si="1"/>
        <v>2.5749999999999948</v>
      </c>
      <c r="B106" s="1">
        <v>9.2020000000000001E-3</v>
      </c>
    </row>
    <row r="107" spans="1:2" x14ac:dyDescent="0.25">
      <c r="A107">
        <f t="shared" si="1"/>
        <v>2.5999999999999948</v>
      </c>
      <c r="B107" s="1">
        <v>9.1559999999999992E-3</v>
      </c>
    </row>
    <row r="108" spans="1:2" x14ac:dyDescent="0.25">
      <c r="A108">
        <f t="shared" si="1"/>
        <v>2.6249999999999947</v>
      </c>
      <c r="B108" s="1">
        <v>9.0530000000000003E-3</v>
      </c>
    </row>
    <row r="109" spans="1:2" x14ac:dyDescent="0.25">
      <c r="A109">
        <f t="shared" si="1"/>
        <v>2.6499999999999946</v>
      </c>
      <c r="B109" s="1">
        <v>8.8940000000000009E-3</v>
      </c>
    </row>
    <row r="110" spans="1:2" x14ac:dyDescent="0.25">
      <c r="A110">
        <f t="shared" si="1"/>
        <v>2.6749999999999945</v>
      </c>
      <c r="B110" s="1">
        <v>8.6789999999999992E-3</v>
      </c>
    </row>
    <row r="111" spans="1:2" x14ac:dyDescent="0.25">
      <c r="A111">
        <f t="shared" si="1"/>
        <v>2.6999999999999944</v>
      </c>
      <c r="B111" s="1">
        <v>8.4089999999999998E-3</v>
      </c>
    </row>
    <row r="112" spans="1:2" x14ac:dyDescent="0.25">
      <c r="A112">
        <f t="shared" si="1"/>
        <v>2.7249999999999943</v>
      </c>
      <c r="B112" s="1">
        <v>8.0879999999999997E-3</v>
      </c>
    </row>
    <row r="113" spans="1:2" x14ac:dyDescent="0.25">
      <c r="A113">
        <f t="shared" si="1"/>
        <v>2.7499999999999942</v>
      </c>
      <c r="B113" s="1">
        <v>7.7149999999999996E-3</v>
      </c>
    </row>
    <row r="114" spans="1:2" x14ac:dyDescent="0.25">
      <c r="A114">
        <f t="shared" si="1"/>
        <v>2.7749999999999941</v>
      </c>
      <c r="B114" s="1">
        <v>7.2950000000000003E-3</v>
      </c>
    </row>
    <row r="115" spans="1:2" x14ac:dyDescent="0.25">
      <c r="A115">
        <f t="shared" si="1"/>
        <v>2.799999999999994</v>
      </c>
      <c r="B115" s="1">
        <v>6.829E-3</v>
      </c>
    </row>
    <row r="116" spans="1:2" x14ac:dyDescent="0.25">
      <c r="A116">
        <f t="shared" si="1"/>
        <v>2.824999999999994</v>
      </c>
      <c r="B116" s="1">
        <v>6.3200000000000001E-3</v>
      </c>
    </row>
    <row r="117" spans="1:2" x14ac:dyDescent="0.25">
      <c r="A117">
        <f t="shared" si="1"/>
        <v>2.8499999999999939</v>
      </c>
      <c r="B117" s="1">
        <v>5.7720000000000002E-3</v>
      </c>
    </row>
    <row r="118" spans="1:2" x14ac:dyDescent="0.25">
      <c r="A118">
        <f t="shared" si="1"/>
        <v>2.8749999999999938</v>
      </c>
      <c r="B118" s="1">
        <v>5.1879999999999999E-3</v>
      </c>
    </row>
    <row r="119" spans="1:2" x14ac:dyDescent="0.25">
      <c r="A119">
        <f t="shared" si="1"/>
        <v>2.8999999999999937</v>
      </c>
      <c r="B119" s="1">
        <v>4.5710000000000004E-3</v>
      </c>
    </row>
    <row r="120" spans="1:2" x14ac:dyDescent="0.25">
      <c r="A120">
        <f t="shared" si="1"/>
        <v>2.9249999999999936</v>
      </c>
      <c r="B120" s="1">
        <v>3.9259999999999998E-3</v>
      </c>
    </row>
    <row r="121" spans="1:2" x14ac:dyDescent="0.25">
      <c r="A121">
        <f t="shared" si="1"/>
        <v>2.9499999999999935</v>
      </c>
      <c r="B121" s="1">
        <v>3.2560000000000002E-3</v>
      </c>
    </row>
    <row r="122" spans="1:2" x14ac:dyDescent="0.25">
      <c r="A122">
        <f t="shared" si="1"/>
        <v>2.9749999999999934</v>
      </c>
      <c r="B122" s="1">
        <v>2.5660000000000001E-3</v>
      </c>
    </row>
    <row r="123" spans="1:2" x14ac:dyDescent="0.25">
      <c r="A123">
        <f t="shared" si="1"/>
        <v>2.9999999999999933</v>
      </c>
      <c r="B123" s="1">
        <v>1.8600000000000001E-3</v>
      </c>
    </row>
    <row r="124" spans="1:2" x14ac:dyDescent="0.25">
      <c r="A124">
        <f t="shared" si="1"/>
        <v>3.0249999999999932</v>
      </c>
      <c r="B124" s="1">
        <v>1.142E-3</v>
      </c>
    </row>
    <row r="125" spans="1:2" x14ac:dyDescent="0.25">
      <c r="A125">
        <f t="shared" si="1"/>
        <v>3.0499999999999932</v>
      </c>
      <c r="B125" s="1">
        <v>4.1730000000000001E-4</v>
      </c>
    </row>
    <row r="126" spans="1:2" x14ac:dyDescent="0.25">
      <c r="A126">
        <f t="shared" si="1"/>
        <v>3.0749999999999931</v>
      </c>
      <c r="B126" s="1">
        <v>-3.102E-4</v>
      </c>
    </row>
    <row r="127" spans="1:2" x14ac:dyDescent="0.25">
      <c r="A127">
        <f t="shared" si="1"/>
        <v>3.099999999999993</v>
      </c>
      <c r="B127" s="1">
        <v>-1.036E-3</v>
      </c>
    </row>
    <row r="128" spans="1:2" x14ac:dyDescent="0.25">
      <c r="A128">
        <f t="shared" si="1"/>
        <v>3.1249999999999929</v>
      </c>
      <c r="B128" s="1">
        <v>-1.755E-3</v>
      </c>
    </row>
    <row r="129" spans="1:2" x14ac:dyDescent="0.25">
      <c r="A129">
        <f t="shared" si="1"/>
        <v>3.1499999999999928</v>
      </c>
      <c r="B129" s="1">
        <v>-2.4629999999999999E-3</v>
      </c>
    </row>
    <row r="130" spans="1:2" x14ac:dyDescent="0.25">
      <c r="A130">
        <f t="shared" si="1"/>
        <v>3.1749999999999927</v>
      </c>
      <c r="B130" s="1">
        <v>-3.156E-3</v>
      </c>
    </row>
    <row r="131" spans="1:2" x14ac:dyDescent="0.25">
      <c r="A131">
        <f t="shared" si="1"/>
        <v>3.1999999999999926</v>
      </c>
      <c r="B131" s="1">
        <v>-3.8289999999999999E-3</v>
      </c>
    </row>
    <row r="132" spans="1:2" x14ac:dyDescent="0.25">
      <c r="A132">
        <f t="shared" si="1"/>
        <v>3.2249999999999925</v>
      </c>
      <c r="B132" s="1">
        <v>-4.4780000000000002E-3</v>
      </c>
    </row>
    <row r="133" spans="1:2" x14ac:dyDescent="0.25">
      <c r="A133">
        <f t="shared" ref="A133:A196" si="2">A132+$B$1</f>
        <v>3.2499999999999925</v>
      </c>
      <c r="B133" s="1">
        <v>-5.0990000000000002E-3</v>
      </c>
    </row>
    <row r="134" spans="1:2" x14ac:dyDescent="0.25">
      <c r="A134">
        <f t="shared" si="2"/>
        <v>3.2749999999999924</v>
      </c>
      <c r="B134" s="1">
        <v>-5.6880000000000003E-3</v>
      </c>
    </row>
    <row r="135" spans="1:2" x14ac:dyDescent="0.25">
      <c r="A135">
        <f t="shared" si="2"/>
        <v>3.2999999999999923</v>
      </c>
      <c r="B135" s="1">
        <v>-6.2420000000000002E-3</v>
      </c>
    </row>
    <row r="136" spans="1:2" x14ac:dyDescent="0.25">
      <c r="A136">
        <f t="shared" si="2"/>
        <v>3.3249999999999922</v>
      </c>
      <c r="B136" s="1">
        <v>-6.7559999999999999E-3</v>
      </c>
    </row>
    <row r="137" spans="1:2" x14ac:dyDescent="0.25">
      <c r="A137">
        <f t="shared" si="2"/>
        <v>3.3499999999999921</v>
      </c>
      <c r="B137" s="1">
        <v>-7.2290000000000002E-3</v>
      </c>
    </row>
    <row r="138" spans="1:2" x14ac:dyDescent="0.25">
      <c r="A138">
        <f t="shared" si="2"/>
        <v>3.374999999999992</v>
      </c>
      <c r="B138" s="1">
        <v>-7.6559999999999996E-3</v>
      </c>
    </row>
    <row r="139" spans="1:2" x14ac:dyDescent="0.25">
      <c r="A139">
        <f t="shared" si="2"/>
        <v>3.3999999999999919</v>
      </c>
      <c r="B139" s="1">
        <v>-8.0359999999999997E-3</v>
      </c>
    </row>
    <row r="140" spans="1:2" x14ac:dyDescent="0.25">
      <c r="A140">
        <f t="shared" si="2"/>
        <v>3.4249999999999918</v>
      </c>
      <c r="B140" s="1">
        <v>-8.3649999999999992E-3</v>
      </c>
    </row>
    <row r="141" spans="1:2" x14ac:dyDescent="0.25">
      <c r="A141">
        <f t="shared" si="2"/>
        <v>3.4499999999999917</v>
      </c>
      <c r="B141" s="1">
        <v>-8.6420000000000004E-3</v>
      </c>
    </row>
    <row r="142" spans="1:2" x14ac:dyDescent="0.25">
      <c r="A142">
        <f t="shared" si="2"/>
        <v>3.4749999999999917</v>
      </c>
      <c r="B142" s="1">
        <v>-8.8649999999999996E-3</v>
      </c>
    </row>
    <row r="143" spans="1:2" x14ac:dyDescent="0.25">
      <c r="A143">
        <f t="shared" si="2"/>
        <v>3.4999999999999916</v>
      </c>
      <c r="B143" s="1">
        <v>-9.0329999999999994E-3</v>
      </c>
    </row>
    <row r="144" spans="1:2" x14ac:dyDescent="0.25">
      <c r="A144">
        <f t="shared" si="2"/>
        <v>3.5249999999999915</v>
      </c>
      <c r="B144" s="1">
        <v>-9.1439999999999994E-3</v>
      </c>
    </row>
    <row r="145" spans="1:2" x14ac:dyDescent="0.25">
      <c r="A145">
        <f t="shared" si="2"/>
        <v>3.5499999999999914</v>
      </c>
      <c r="B145" s="1">
        <v>-9.1990000000000006E-3</v>
      </c>
    </row>
    <row r="146" spans="1:2" x14ac:dyDescent="0.25">
      <c r="A146">
        <f t="shared" si="2"/>
        <v>3.5749999999999913</v>
      </c>
      <c r="B146" s="1">
        <v>-9.195E-3</v>
      </c>
    </row>
    <row r="147" spans="1:2" x14ac:dyDescent="0.25">
      <c r="A147">
        <f t="shared" si="2"/>
        <v>3.5999999999999912</v>
      </c>
      <c r="B147" s="1">
        <v>-9.1350000000000008E-3</v>
      </c>
    </row>
    <row r="148" spans="1:2" x14ac:dyDescent="0.25">
      <c r="A148">
        <f t="shared" si="2"/>
        <v>3.6249999999999911</v>
      </c>
      <c r="B148" s="1">
        <v>-9.0170000000000007E-3</v>
      </c>
    </row>
    <row r="149" spans="1:2" x14ac:dyDescent="0.25">
      <c r="A149">
        <f t="shared" si="2"/>
        <v>3.649999999999991</v>
      </c>
      <c r="B149" s="1">
        <v>-8.8430000000000002E-3</v>
      </c>
    </row>
    <row r="150" spans="1:2" x14ac:dyDescent="0.25">
      <c r="A150">
        <f t="shared" si="2"/>
        <v>3.6749999999999909</v>
      </c>
      <c r="B150" s="1">
        <v>-8.6130000000000009E-3</v>
      </c>
    </row>
    <row r="151" spans="1:2" x14ac:dyDescent="0.25">
      <c r="A151">
        <f t="shared" si="2"/>
        <v>3.6999999999999909</v>
      </c>
      <c r="B151" s="1">
        <v>-8.3300000000000006E-3</v>
      </c>
    </row>
    <row r="152" spans="1:2" x14ac:dyDescent="0.25">
      <c r="A152">
        <f t="shared" si="2"/>
        <v>3.7249999999999908</v>
      </c>
      <c r="B152" s="1">
        <v>-7.9950000000000004E-3</v>
      </c>
    </row>
    <row r="153" spans="1:2" x14ac:dyDescent="0.25">
      <c r="A153">
        <f t="shared" si="2"/>
        <v>3.7499999999999907</v>
      </c>
      <c r="B153" s="1">
        <v>-7.6099999999999996E-3</v>
      </c>
    </row>
    <row r="154" spans="1:2" x14ac:dyDescent="0.25">
      <c r="A154">
        <f t="shared" si="2"/>
        <v>3.7749999999999906</v>
      </c>
      <c r="B154" s="1">
        <v>-7.1770000000000002E-3</v>
      </c>
    </row>
    <row r="155" spans="1:2" x14ac:dyDescent="0.25">
      <c r="A155">
        <f t="shared" si="2"/>
        <v>3.7999999999999905</v>
      </c>
      <c r="B155" s="1">
        <v>-6.7000000000000002E-3</v>
      </c>
    </row>
    <row r="156" spans="1:2" x14ac:dyDescent="0.25">
      <c r="A156">
        <f t="shared" si="2"/>
        <v>3.8249999999999904</v>
      </c>
      <c r="B156" s="1">
        <v>-6.1799999999999997E-3</v>
      </c>
    </row>
    <row r="157" spans="1:2" x14ac:dyDescent="0.25">
      <c r="A157">
        <f t="shared" si="2"/>
        <v>3.8499999999999903</v>
      </c>
      <c r="B157" s="1">
        <v>-5.6220000000000003E-3</v>
      </c>
    </row>
    <row r="158" spans="1:2" x14ac:dyDescent="0.25">
      <c r="A158">
        <f t="shared" si="2"/>
        <v>3.8749999999999902</v>
      </c>
      <c r="B158" s="1">
        <v>-5.0289999999999996E-3</v>
      </c>
    </row>
    <row r="159" spans="1:2" x14ac:dyDescent="0.25">
      <c r="A159">
        <f t="shared" si="2"/>
        <v>3.8999999999999901</v>
      </c>
      <c r="B159" s="1">
        <v>-4.4050000000000001E-3</v>
      </c>
    </row>
    <row r="160" spans="1:2" x14ac:dyDescent="0.25">
      <c r="A160">
        <f t="shared" si="2"/>
        <v>3.9249999999999901</v>
      </c>
      <c r="B160" s="1">
        <v>-3.7529999999999998E-3</v>
      </c>
    </row>
    <row r="161" spans="1:2" x14ac:dyDescent="0.25">
      <c r="A161">
        <f t="shared" si="2"/>
        <v>3.94999999999999</v>
      </c>
      <c r="B161" s="1">
        <v>-3.0769999999999999E-3</v>
      </c>
    </row>
    <row r="162" spans="1:2" x14ac:dyDescent="0.25">
      <c r="A162">
        <f t="shared" si="2"/>
        <v>3.9749999999999899</v>
      </c>
      <c r="B162" s="1">
        <v>-2.3830000000000001E-3</v>
      </c>
    </row>
    <row r="163" spans="1:2" x14ac:dyDescent="0.25">
      <c r="A163">
        <f t="shared" si="2"/>
        <v>3.9999999999999898</v>
      </c>
      <c r="B163" s="1">
        <v>-1.673E-3</v>
      </c>
    </row>
    <row r="164" spans="1:2" x14ac:dyDescent="0.25">
      <c r="A164">
        <f t="shared" si="2"/>
        <v>4.0249999999999897</v>
      </c>
      <c r="B164" s="1">
        <v>-9.5299999999999996E-4</v>
      </c>
    </row>
    <row r="165" spans="1:2" x14ac:dyDescent="0.25">
      <c r="A165">
        <f t="shared" si="2"/>
        <v>4.0499999999999901</v>
      </c>
      <c r="B165" s="1">
        <v>-2.2699999999999999E-4</v>
      </c>
    </row>
    <row r="166" spans="1:2" x14ac:dyDescent="0.25">
      <c r="A166">
        <f t="shared" si="2"/>
        <v>4.0749999999999904</v>
      </c>
      <c r="B166" s="1">
        <v>5.0040000000000002E-4</v>
      </c>
    </row>
    <row r="167" spans="1:2" x14ac:dyDescent="0.25">
      <c r="A167">
        <f t="shared" si="2"/>
        <v>4.0999999999999908</v>
      </c>
      <c r="B167" s="1">
        <v>1.225E-3</v>
      </c>
    </row>
    <row r="168" spans="1:2" x14ac:dyDescent="0.25">
      <c r="A168">
        <f t="shared" si="2"/>
        <v>4.1249999999999911</v>
      </c>
      <c r="B168" s="1">
        <v>1.941E-3</v>
      </c>
    </row>
    <row r="169" spans="1:2" x14ac:dyDescent="0.25">
      <c r="A169">
        <f t="shared" si="2"/>
        <v>4.1499999999999915</v>
      </c>
      <c r="B169" s="1">
        <v>2.6459999999999999E-3</v>
      </c>
    </row>
    <row r="170" spans="1:2" x14ac:dyDescent="0.25">
      <c r="A170">
        <f t="shared" si="2"/>
        <v>4.1749999999999918</v>
      </c>
      <c r="B170" s="1">
        <v>3.3340000000000002E-3</v>
      </c>
    </row>
    <row r="171" spans="1:2" x14ac:dyDescent="0.25">
      <c r="A171">
        <f t="shared" si="2"/>
        <v>4.1999999999999922</v>
      </c>
      <c r="B171" s="1">
        <v>4.0010000000000002E-3</v>
      </c>
    </row>
    <row r="172" spans="1:2" x14ac:dyDescent="0.25">
      <c r="A172">
        <f t="shared" si="2"/>
        <v>4.2249999999999925</v>
      </c>
      <c r="B172" s="1">
        <v>4.6430000000000004E-3</v>
      </c>
    </row>
    <row r="173" spans="1:2" x14ac:dyDescent="0.25">
      <c r="A173">
        <f t="shared" si="2"/>
        <v>4.2499999999999929</v>
      </c>
      <c r="B173" s="1">
        <v>5.2560000000000003E-3</v>
      </c>
    </row>
    <row r="174" spans="1:2" x14ac:dyDescent="0.25">
      <c r="A174">
        <f t="shared" si="2"/>
        <v>4.2749999999999932</v>
      </c>
      <c r="B174" s="1">
        <v>5.836E-3</v>
      </c>
    </row>
    <row r="175" spans="1:2" x14ac:dyDescent="0.25">
      <c r="A175">
        <f t="shared" si="2"/>
        <v>4.2999999999999936</v>
      </c>
      <c r="B175" s="1">
        <v>6.3800000000000003E-3</v>
      </c>
    </row>
    <row r="176" spans="1:2" x14ac:dyDescent="0.25">
      <c r="A176">
        <f t="shared" si="2"/>
        <v>4.324999999999994</v>
      </c>
      <c r="B176" s="1">
        <v>6.8840000000000004E-3</v>
      </c>
    </row>
    <row r="177" spans="1:2" x14ac:dyDescent="0.25">
      <c r="A177">
        <f t="shared" si="2"/>
        <v>4.3499999999999943</v>
      </c>
      <c r="B177" s="1">
        <v>7.345E-3</v>
      </c>
    </row>
    <row r="178" spans="1:2" x14ac:dyDescent="0.25">
      <c r="A178">
        <f t="shared" si="2"/>
        <v>4.3749999999999947</v>
      </c>
      <c r="B178" s="1">
        <v>7.7600000000000004E-3</v>
      </c>
    </row>
    <row r="179" spans="1:2" x14ac:dyDescent="0.25">
      <c r="A179">
        <f t="shared" si="2"/>
        <v>4.399999999999995</v>
      </c>
      <c r="B179" s="1">
        <v>8.1270000000000005E-3</v>
      </c>
    </row>
    <row r="180" spans="1:2" x14ac:dyDescent="0.25">
      <c r="A180">
        <f t="shared" si="2"/>
        <v>4.4249999999999954</v>
      </c>
      <c r="B180" s="1">
        <v>8.4430000000000009E-3</v>
      </c>
    </row>
    <row r="181" spans="1:2" x14ac:dyDescent="0.25">
      <c r="A181">
        <f t="shared" si="2"/>
        <v>4.4499999999999957</v>
      </c>
      <c r="B181" s="1">
        <v>8.7060000000000002E-3</v>
      </c>
    </row>
    <row r="182" spans="1:2" x14ac:dyDescent="0.25">
      <c r="A182">
        <f t="shared" si="2"/>
        <v>4.4749999999999961</v>
      </c>
      <c r="B182" s="1">
        <v>8.9149999999999993E-3</v>
      </c>
    </row>
    <row r="183" spans="1:2" x14ac:dyDescent="0.25">
      <c r="A183">
        <f t="shared" si="2"/>
        <v>4.4999999999999964</v>
      </c>
      <c r="B183" s="1">
        <v>9.0679999999999997E-3</v>
      </c>
    </row>
    <row r="184" spans="1:2" x14ac:dyDescent="0.25">
      <c r="A184">
        <f t="shared" si="2"/>
        <v>4.5249999999999968</v>
      </c>
      <c r="B184" s="1">
        <v>9.1640000000000003E-3</v>
      </c>
    </row>
    <row r="185" spans="1:2" x14ac:dyDescent="0.25">
      <c r="A185">
        <f t="shared" si="2"/>
        <v>4.5499999999999972</v>
      </c>
      <c r="B185" s="1">
        <v>9.2029999999999994E-3</v>
      </c>
    </row>
    <row r="186" spans="1:2" x14ac:dyDescent="0.25">
      <c r="A186">
        <f t="shared" si="2"/>
        <v>4.5749999999999975</v>
      </c>
      <c r="B186" s="1">
        <v>9.1850000000000005E-3</v>
      </c>
    </row>
    <row r="187" spans="1:2" x14ac:dyDescent="0.25">
      <c r="A187">
        <f t="shared" si="2"/>
        <v>4.5999999999999979</v>
      </c>
      <c r="B187" s="1">
        <v>9.1090000000000008E-3</v>
      </c>
    </row>
    <row r="188" spans="1:2" x14ac:dyDescent="0.25">
      <c r="A188">
        <f t="shared" si="2"/>
        <v>4.6249999999999982</v>
      </c>
      <c r="B188" s="1">
        <v>8.9770000000000006E-3</v>
      </c>
    </row>
    <row r="189" spans="1:2" x14ac:dyDescent="0.25">
      <c r="A189">
        <f t="shared" si="2"/>
        <v>4.6499999999999986</v>
      </c>
      <c r="B189" s="1">
        <v>8.7880000000000007E-3</v>
      </c>
    </row>
    <row r="190" spans="1:2" x14ac:dyDescent="0.25">
      <c r="A190">
        <f t="shared" si="2"/>
        <v>4.6749999999999989</v>
      </c>
      <c r="B190" s="1">
        <v>8.5439999999999995E-3</v>
      </c>
    </row>
    <row r="191" spans="1:2" x14ac:dyDescent="0.25">
      <c r="A191">
        <f t="shared" si="2"/>
        <v>4.6999999999999993</v>
      </c>
      <c r="B191" s="1">
        <v>8.2470000000000009E-3</v>
      </c>
    </row>
    <row r="192" spans="1:2" x14ac:dyDescent="0.25">
      <c r="A192">
        <f t="shared" si="2"/>
        <v>4.7249999999999996</v>
      </c>
      <c r="B192" s="1">
        <v>7.8989999999999998E-3</v>
      </c>
    </row>
    <row r="193" spans="1:2" x14ac:dyDescent="0.25">
      <c r="A193">
        <f t="shared" si="2"/>
        <v>4.75</v>
      </c>
      <c r="B193" s="1">
        <v>7.5009999999999999E-3</v>
      </c>
    </row>
    <row r="194" spans="1:2" x14ac:dyDescent="0.25">
      <c r="A194">
        <f t="shared" si="2"/>
        <v>4.7750000000000004</v>
      </c>
      <c r="B194" s="1">
        <v>7.0559999999999998E-3</v>
      </c>
    </row>
    <row r="195" spans="1:2" x14ac:dyDescent="0.25">
      <c r="A195">
        <f t="shared" si="2"/>
        <v>4.8000000000000007</v>
      </c>
      <c r="B195" s="1">
        <v>6.5680000000000001E-3</v>
      </c>
    </row>
    <row r="196" spans="1:2" x14ac:dyDescent="0.25">
      <c r="A196">
        <f t="shared" si="2"/>
        <v>4.8250000000000011</v>
      </c>
      <c r="B196" s="1">
        <v>6.038E-3</v>
      </c>
    </row>
    <row r="197" spans="1:2" x14ac:dyDescent="0.25">
      <c r="A197">
        <f t="shared" ref="A197:A260" si="3">A196+$B$1</f>
        <v>4.8500000000000014</v>
      </c>
      <c r="B197" s="1">
        <v>5.47E-3</v>
      </c>
    </row>
    <row r="198" spans="1:2" x14ac:dyDescent="0.25">
      <c r="A198">
        <f t="shared" si="3"/>
        <v>4.8750000000000018</v>
      </c>
      <c r="B198" s="1">
        <v>4.8690000000000001E-3</v>
      </c>
    </row>
    <row r="199" spans="1:2" x14ac:dyDescent="0.25">
      <c r="A199">
        <f t="shared" si="3"/>
        <v>4.9000000000000021</v>
      </c>
      <c r="B199" s="1">
        <v>4.2370000000000003E-3</v>
      </c>
    </row>
    <row r="200" spans="1:2" x14ac:dyDescent="0.25">
      <c r="A200">
        <f t="shared" si="3"/>
        <v>4.9250000000000025</v>
      </c>
      <c r="B200" s="1">
        <v>3.578E-3</v>
      </c>
    </row>
    <row r="201" spans="1:2" x14ac:dyDescent="0.25">
      <c r="A201">
        <f t="shared" si="3"/>
        <v>4.9500000000000028</v>
      </c>
      <c r="B201" s="1">
        <v>2.8969999999999998E-3</v>
      </c>
    </row>
    <row r="202" spans="1:2" x14ac:dyDescent="0.25">
      <c r="A202">
        <f t="shared" si="3"/>
        <v>4.9750000000000032</v>
      </c>
      <c r="B202" s="1">
        <v>2.1979999999999999E-3</v>
      </c>
    </row>
    <row r="203" spans="1:2" x14ac:dyDescent="0.25">
      <c r="A203">
        <f t="shared" si="3"/>
        <v>5.0000000000000036</v>
      </c>
      <c r="B203" s="1">
        <v>1.485E-3</v>
      </c>
    </row>
    <row r="204" spans="1:2" x14ac:dyDescent="0.25">
      <c r="A204">
        <f t="shared" si="3"/>
        <v>5.0250000000000039</v>
      </c>
      <c r="B204" s="1">
        <v>7.6340000000000002E-4</v>
      </c>
    </row>
    <row r="205" spans="1:2" x14ac:dyDescent="0.25">
      <c r="A205">
        <f t="shared" si="3"/>
        <v>5.0500000000000043</v>
      </c>
      <c r="B205" s="1">
        <v>3.6650000000000003E-5</v>
      </c>
    </row>
    <row r="206" spans="1:2" x14ac:dyDescent="0.25">
      <c r="A206">
        <f t="shared" si="3"/>
        <v>5.0750000000000046</v>
      </c>
      <c r="B206" s="1">
        <v>-6.9039999999999998E-4</v>
      </c>
    </row>
    <row r="207" spans="1:2" x14ac:dyDescent="0.25">
      <c r="A207">
        <f t="shared" si="3"/>
        <v>5.100000000000005</v>
      </c>
      <c r="B207" s="1">
        <v>-1.413E-3</v>
      </c>
    </row>
    <row r="208" spans="1:2" x14ac:dyDescent="0.25">
      <c r="A208">
        <f t="shared" si="3"/>
        <v>5.1250000000000053</v>
      </c>
      <c r="B208" s="1">
        <v>-2.127E-3</v>
      </c>
    </row>
    <row r="209" spans="1:2" x14ac:dyDescent="0.25">
      <c r="A209">
        <f t="shared" si="3"/>
        <v>5.1500000000000057</v>
      </c>
      <c r="B209" s="1">
        <v>-2.8279999999999998E-3</v>
      </c>
    </row>
    <row r="210" spans="1:2" x14ac:dyDescent="0.25">
      <c r="A210">
        <f t="shared" si="3"/>
        <v>5.175000000000006</v>
      </c>
      <c r="B210" s="1">
        <v>-3.5100000000000001E-3</v>
      </c>
    </row>
    <row r="211" spans="1:2" x14ac:dyDescent="0.25">
      <c r="A211">
        <f t="shared" si="3"/>
        <v>5.2000000000000064</v>
      </c>
      <c r="B211" s="1">
        <v>-4.1710000000000002E-3</v>
      </c>
    </row>
    <row r="212" spans="1:2" x14ac:dyDescent="0.25">
      <c r="A212">
        <f t="shared" si="3"/>
        <v>5.2250000000000068</v>
      </c>
      <c r="B212" s="1">
        <v>-4.8060000000000004E-3</v>
      </c>
    </row>
    <row r="213" spans="1:2" x14ac:dyDescent="0.25">
      <c r="A213">
        <f t="shared" si="3"/>
        <v>5.2500000000000071</v>
      </c>
      <c r="B213" s="1">
        <v>-5.411E-3</v>
      </c>
    </row>
    <row r="214" spans="1:2" x14ac:dyDescent="0.25">
      <c r="A214">
        <f t="shared" si="3"/>
        <v>5.2750000000000075</v>
      </c>
      <c r="B214" s="1">
        <v>-5.9820000000000003E-3</v>
      </c>
    </row>
    <row r="215" spans="1:2" x14ac:dyDescent="0.25">
      <c r="A215">
        <f t="shared" si="3"/>
        <v>5.3000000000000078</v>
      </c>
      <c r="B215" s="1">
        <v>-6.5160000000000001E-3</v>
      </c>
    </row>
    <row r="216" spans="1:2" x14ac:dyDescent="0.25">
      <c r="A216">
        <f t="shared" si="3"/>
        <v>5.3250000000000082</v>
      </c>
      <c r="B216" s="1">
        <v>-7.0089999999999996E-3</v>
      </c>
    </row>
    <row r="217" spans="1:2" x14ac:dyDescent="0.25">
      <c r="A217">
        <f t="shared" si="3"/>
        <v>5.3500000000000085</v>
      </c>
      <c r="B217" s="1">
        <v>-7.4580000000000002E-3</v>
      </c>
    </row>
    <row r="218" spans="1:2" x14ac:dyDescent="0.25">
      <c r="A218">
        <f t="shared" si="3"/>
        <v>5.3750000000000089</v>
      </c>
      <c r="B218" s="1">
        <v>-7.8609999999999999E-3</v>
      </c>
    </row>
    <row r="219" spans="1:2" x14ac:dyDescent="0.25">
      <c r="A219">
        <f t="shared" si="3"/>
        <v>5.4000000000000092</v>
      </c>
      <c r="B219" s="1">
        <v>-8.2150000000000001E-3</v>
      </c>
    </row>
    <row r="220" spans="1:2" x14ac:dyDescent="0.25">
      <c r="A220">
        <f t="shared" si="3"/>
        <v>5.4250000000000096</v>
      </c>
      <c r="B220" s="1">
        <v>-8.5170000000000003E-3</v>
      </c>
    </row>
    <row r="221" spans="1:2" x14ac:dyDescent="0.25">
      <c r="A221">
        <f t="shared" si="3"/>
        <v>5.4500000000000099</v>
      </c>
      <c r="B221" s="1">
        <v>-8.7659999999999995E-3</v>
      </c>
    </row>
    <row r="222" spans="1:2" x14ac:dyDescent="0.25">
      <c r="A222">
        <f t="shared" si="3"/>
        <v>5.4750000000000103</v>
      </c>
      <c r="B222" s="1">
        <v>-8.9599999999999992E-3</v>
      </c>
    </row>
    <row r="223" spans="1:2" x14ac:dyDescent="0.25">
      <c r="A223">
        <f t="shared" si="3"/>
        <v>5.5000000000000107</v>
      </c>
      <c r="B223" s="1">
        <v>-9.0980000000000002E-3</v>
      </c>
    </row>
    <row r="224" spans="1:2" x14ac:dyDescent="0.25">
      <c r="A224">
        <f t="shared" si="3"/>
        <v>5.525000000000011</v>
      </c>
      <c r="B224" s="1">
        <v>-9.1800000000000007E-3</v>
      </c>
    </row>
    <row r="225" spans="1:2" x14ac:dyDescent="0.25">
      <c r="A225">
        <f t="shared" si="3"/>
        <v>5.5500000000000114</v>
      </c>
      <c r="B225" s="1">
        <v>-9.2040000000000004E-3</v>
      </c>
    </row>
    <row r="226" spans="1:2" x14ac:dyDescent="0.25">
      <c r="A226">
        <f t="shared" si="3"/>
        <v>5.5750000000000117</v>
      </c>
      <c r="B226" s="1">
        <v>-9.1710000000000003E-3</v>
      </c>
    </row>
    <row r="227" spans="1:2" x14ac:dyDescent="0.25">
      <c r="A227">
        <f t="shared" si="3"/>
        <v>5.6000000000000121</v>
      </c>
      <c r="B227" s="1">
        <v>-9.0799999999999995E-3</v>
      </c>
    </row>
    <row r="228" spans="1:2" x14ac:dyDescent="0.25">
      <c r="A228">
        <f t="shared" si="3"/>
        <v>5.6250000000000124</v>
      </c>
      <c r="B228" s="1">
        <v>-8.933E-3</v>
      </c>
    </row>
    <row r="229" spans="1:2" x14ac:dyDescent="0.25">
      <c r="A229">
        <f t="shared" si="3"/>
        <v>5.6500000000000128</v>
      </c>
      <c r="B229" s="1">
        <v>-8.7290000000000006E-3</v>
      </c>
    </row>
    <row r="230" spans="1:2" x14ac:dyDescent="0.25">
      <c r="A230">
        <f t="shared" si="3"/>
        <v>5.6750000000000131</v>
      </c>
      <c r="B230" s="1">
        <v>-8.4720000000000004E-3</v>
      </c>
    </row>
    <row r="231" spans="1:2" x14ac:dyDescent="0.25">
      <c r="A231">
        <f t="shared" si="3"/>
        <v>5.7000000000000135</v>
      </c>
      <c r="B231" s="1">
        <v>-8.1609999999999999E-3</v>
      </c>
    </row>
    <row r="232" spans="1:2" x14ac:dyDescent="0.25">
      <c r="A232">
        <f t="shared" si="3"/>
        <v>5.7250000000000139</v>
      </c>
      <c r="B232" s="1">
        <v>-7.7999999999999996E-3</v>
      </c>
    </row>
    <row r="233" spans="1:2" x14ac:dyDescent="0.25">
      <c r="A233">
        <f t="shared" si="3"/>
        <v>5.7500000000000142</v>
      </c>
      <c r="B233" s="1">
        <v>-7.3889999999999997E-3</v>
      </c>
    </row>
    <row r="234" spans="1:2" x14ac:dyDescent="0.25">
      <c r="A234">
        <f t="shared" si="3"/>
        <v>5.7750000000000146</v>
      </c>
      <c r="B234" s="1">
        <v>-6.9329999999999999E-3</v>
      </c>
    </row>
    <row r="235" spans="1:2" x14ac:dyDescent="0.25">
      <c r="A235">
        <f t="shared" si="3"/>
        <v>5.8000000000000149</v>
      </c>
      <c r="B235" s="1">
        <v>-6.4330000000000003E-3</v>
      </c>
    </row>
    <row r="236" spans="1:2" x14ac:dyDescent="0.25">
      <c r="A236">
        <f t="shared" si="3"/>
        <v>5.8250000000000153</v>
      </c>
      <c r="B236" s="1">
        <v>-5.8929999999999998E-3</v>
      </c>
    </row>
    <row r="237" spans="1:2" x14ac:dyDescent="0.25">
      <c r="A237">
        <f t="shared" si="3"/>
        <v>5.8500000000000156</v>
      </c>
      <c r="B237" s="1">
        <v>-5.3160000000000004E-3</v>
      </c>
    </row>
    <row r="238" spans="1:2" x14ac:dyDescent="0.25">
      <c r="A238">
        <f t="shared" si="3"/>
        <v>5.875000000000016</v>
      </c>
      <c r="B238" s="1">
        <v>-4.7060000000000001E-3</v>
      </c>
    </row>
    <row r="239" spans="1:2" x14ac:dyDescent="0.25">
      <c r="A239">
        <f t="shared" si="3"/>
        <v>5.9000000000000163</v>
      </c>
      <c r="B239" s="1">
        <v>-4.0670000000000003E-3</v>
      </c>
    </row>
    <row r="240" spans="1:2" x14ac:dyDescent="0.25">
      <c r="A240">
        <f t="shared" si="3"/>
        <v>5.9250000000000167</v>
      </c>
      <c r="B240" s="1">
        <v>-3.4020000000000001E-3</v>
      </c>
    </row>
    <row r="241" spans="1:2" x14ac:dyDescent="0.25">
      <c r="A241">
        <f t="shared" si="3"/>
        <v>5.9500000000000171</v>
      </c>
      <c r="B241" s="1">
        <v>-2.7160000000000001E-3</v>
      </c>
    </row>
    <row r="242" spans="1:2" x14ac:dyDescent="0.25">
      <c r="A242">
        <f t="shared" si="3"/>
        <v>5.9750000000000174</v>
      </c>
      <c r="B242" s="1">
        <v>-2.013E-3</v>
      </c>
    </row>
    <row r="243" spans="1:2" x14ac:dyDescent="0.25">
      <c r="A243">
        <f t="shared" si="3"/>
        <v>6.0000000000000178</v>
      </c>
      <c r="B243" s="1">
        <v>-1.297E-3</v>
      </c>
    </row>
    <row r="244" spans="1:2" x14ac:dyDescent="0.25">
      <c r="A244">
        <f t="shared" si="3"/>
        <v>6.0250000000000181</v>
      </c>
      <c r="B244" s="1">
        <v>-5.7350000000000001E-4</v>
      </c>
    </row>
    <row r="245" spans="1:2" x14ac:dyDescent="0.25">
      <c r="A245">
        <f t="shared" si="3"/>
        <v>6.0500000000000185</v>
      </c>
      <c r="B245" s="1">
        <v>1.537E-4</v>
      </c>
    </row>
    <row r="246" spans="1:2" x14ac:dyDescent="0.25">
      <c r="A246">
        <f t="shared" si="3"/>
        <v>6.0750000000000188</v>
      </c>
      <c r="B246" s="1">
        <v>8.8009999999999998E-4</v>
      </c>
    </row>
    <row r="247" spans="1:2" x14ac:dyDescent="0.25">
      <c r="A247">
        <f t="shared" si="3"/>
        <v>6.1000000000000192</v>
      </c>
      <c r="B247" s="1">
        <v>1.601E-3</v>
      </c>
    </row>
    <row r="248" spans="1:2" x14ac:dyDescent="0.25">
      <c r="A248">
        <f t="shared" si="3"/>
        <v>6.1250000000000195</v>
      </c>
      <c r="B248" s="1">
        <v>2.3119999999999998E-3</v>
      </c>
    </row>
    <row r="249" spans="1:2" x14ac:dyDescent="0.25">
      <c r="A249">
        <f t="shared" si="3"/>
        <v>6.1500000000000199</v>
      </c>
      <c r="B249" s="1">
        <v>3.0079999999999998E-3</v>
      </c>
    </row>
    <row r="250" spans="1:2" x14ac:dyDescent="0.25">
      <c r="A250">
        <f t="shared" si="3"/>
        <v>6.1750000000000203</v>
      </c>
      <c r="B250" s="1">
        <v>3.686E-3</v>
      </c>
    </row>
    <row r="251" spans="1:2" x14ac:dyDescent="0.25">
      <c r="A251">
        <f t="shared" si="3"/>
        <v>6.2000000000000206</v>
      </c>
      <c r="B251" s="1">
        <v>4.3400000000000001E-3</v>
      </c>
    </row>
    <row r="252" spans="1:2" x14ac:dyDescent="0.25">
      <c r="A252">
        <f t="shared" si="3"/>
        <v>6.225000000000021</v>
      </c>
      <c r="B252" s="1">
        <v>4.9680000000000002E-3</v>
      </c>
    </row>
    <row r="253" spans="1:2" x14ac:dyDescent="0.25">
      <c r="A253">
        <f t="shared" si="3"/>
        <v>6.2500000000000213</v>
      </c>
      <c r="B253" s="1">
        <v>5.5640000000000004E-3</v>
      </c>
    </row>
    <row r="254" spans="1:2" x14ac:dyDescent="0.25">
      <c r="A254">
        <f t="shared" si="3"/>
        <v>6.2750000000000217</v>
      </c>
      <c r="B254" s="1">
        <v>6.1260000000000004E-3</v>
      </c>
    </row>
    <row r="255" spans="1:2" x14ac:dyDescent="0.25">
      <c r="A255">
        <f t="shared" si="3"/>
        <v>6.300000000000022</v>
      </c>
      <c r="B255" s="1">
        <v>6.6490000000000004E-3</v>
      </c>
    </row>
    <row r="256" spans="1:2" x14ac:dyDescent="0.25">
      <c r="A256">
        <f t="shared" si="3"/>
        <v>6.3250000000000224</v>
      </c>
      <c r="B256" s="1">
        <v>7.1310000000000002E-3</v>
      </c>
    </row>
    <row r="257" spans="1:2" x14ac:dyDescent="0.25">
      <c r="A257">
        <f t="shared" si="3"/>
        <v>6.3500000000000227</v>
      </c>
      <c r="B257" s="1">
        <v>7.5680000000000001E-3</v>
      </c>
    </row>
    <row r="258" spans="1:2" x14ac:dyDescent="0.25">
      <c r="A258">
        <f t="shared" si="3"/>
        <v>6.3750000000000231</v>
      </c>
      <c r="B258" s="1">
        <v>7.9579999999999998E-3</v>
      </c>
    </row>
    <row r="259" spans="1:2" x14ac:dyDescent="0.25">
      <c r="A259">
        <f t="shared" si="3"/>
        <v>6.4000000000000234</v>
      </c>
      <c r="B259" s="1">
        <v>8.2990000000000008E-3</v>
      </c>
    </row>
    <row r="260" spans="1:2" x14ac:dyDescent="0.25">
      <c r="A260">
        <f t="shared" si="3"/>
        <v>6.4250000000000238</v>
      </c>
      <c r="B260" s="1">
        <v>8.5869999999999991E-3</v>
      </c>
    </row>
    <row r="261" spans="1:2" x14ac:dyDescent="0.25">
      <c r="A261">
        <f t="shared" ref="A261:A324" si="4">A260+$B$1</f>
        <v>6.4500000000000242</v>
      </c>
      <c r="B261" s="1">
        <v>8.822E-3</v>
      </c>
    </row>
    <row r="262" spans="1:2" x14ac:dyDescent="0.25">
      <c r="A262">
        <f t="shared" si="4"/>
        <v>6.4750000000000245</v>
      </c>
      <c r="B262" s="1">
        <v>9.0019999999999996E-3</v>
      </c>
    </row>
    <row r="263" spans="1:2" x14ac:dyDescent="0.25">
      <c r="A263">
        <f t="shared" si="4"/>
        <v>6.5000000000000249</v>
      </c>
      <c r="B263" s="1">
        <v>9.1249999999999994E-3</v>
      </c>
    </row>
    <row r="264" spans="1:2" x14ac:dyDescent="0.25">
      <c r="A264">
        <f t="shared" si="4"/>
        <v>6.5250000000000252</v>
      </c>
      <c r="B264" s="1">
        <v>9.1920000000000005E-3</v>
      </c>
    </row>
    <row r="265" spans="1:2" x14ac:dyDescent="0.25">
      <c r="A265">
        <f t="shared" si="4"/>
        <v>6.5500000000000256</v>
      </c>
      <c r="B265" s="1">
        <v>9.2010000000000008E-3</v>
      </c>
    </row>
    <row r="266" spans="1:2" x14ac:dyDescent="0.25">
      <c r="A266">
        <f t="shared" si="4"/>
        <v>6.5750000000000259</v>
      </c>
      <c r="B266" s="1">
        <v>9.1520000000000004E-3</v>
      </c>
    </row>
    <row r="267" spans="1:2" x14ac:dyDescent="0.25">
      <c r="A267">
        <f t="shared" si="4"/>
        <v>6.6000000000000263</v>
      </c>
      <c r="B267" s="1">
        <v>9.0469999999999995E-3</v>
      </c>
    </row>
    <row r="268" spans="1:2" x14ac:dyDescent="0.25">
      <c r="A268">
        <f t="shared" si="4"/>
        <v>6.6250000000000266</v>
      </c>
      <c r="B268" s="1">
        <v>8.8850000000000005E-3</v>
      </c>
    </row>
    <row r="269" spans="1:2" x14ac:dyDescent="0.25">
      <c r="A269">
        <f t="shared" si="4"/>
        <v>6.650000000000027</v>
      </c>
      <c r="B269" s="1">
        <v>8.6669999999999994E-3</v>
      </c>
    </row>
    <row r="270" spans="1:2" x14ac:dyDescent="0.25">
      <c r="A270">
        <f t="shared" si="4"/>
        <v>6.6750000000000274</v>
      </c>
      <c r="B270" s="1">
        <v>8.3960000000000007E-3</v>
      </c>
    </row>
    <row r="271" spans="1:2" x14ac:dyDescent="0.25">
      <c r="A271">
        <f t="shared" si="4"/>
        <v>6.7000000000000277</v>
      </c>
      <c r="B271" s="1">
        <v>8.071E-3</v>
      </c>
    </row>
    <row r="272" spans="1:2" x14ac:dyDescent="0.25">
      <c r="A272">
        <f t="shared" si="4"/>
        <v>6.7250000000000281</v>
      </c>
      <c r="B272" s="1">
        <v>7.6969999999999998E-3</v>
      </c>
    </row>
    <row r="273" spans="1:2" x14ac:dyDescent="0.25">
      <c r="A273">
        <f t="shared" si="4"/>
        <v>6.7500000000000284</v>
      </c>
      <c r="B273" s="1">
        <v>7.2740000000000001E-3</v>
      </c>
    </row>
    <row r="274" spans="1:2" x14ac:dyDescent="0.25">
      <c r="A274">
        <f t="shared" si="4"/>
        <v>6.7750000000000288</v>
      </c>
      <c r="B274" s="1">
        <v>6.8060000000000004E-3</v>
      </c>
    </row>
    <row r="275" spans="1:2" x14ac:dyDescent="0.25">
      <c r="A275">
        <f t="shared" si="4"/>
        <v>6.8000000000000291</v>
      </c>
      <c r="B275" s="1">
        <v>6.2950000000000002E-3</v>
      </c>
    </row>
    <row r="276" spans="1:2" x14ac:dyDescent="0.25">
      <c r="A276">
        <f t="shared" si="4"/>
        <v>6.8250000000000295</v>
      </c>
      <c r="B276" s="1">
        <v>5.7450000000000001E-3</v>
      </c>
    </row>
    <row r="277" spans="1:2" x14ac:dyDescent="0.25">
      <c r="A277">
        <f t="shared" si="4"/>
        <v>6.8500000000000298</v>
      </c>
      <c r="B277" s="1">
        <v>5.1599999999999997E-3</v>
      </c>
    </row>
    <row r="278" spans="1:2" x14ac:dyDescent="0.25">
      <c r="A278">
        <f t="shared" si="4"/>
        <v>6.8750000000000302</v>
      </c>
      <c r="B278" s="1">
        <v>4.542E-3</v>
      </c>
    </row>
    <row r="279" spans="1:2" x14ac:dyDescent="0.25">
      <c r="A279">
        <f t="shared" si="4"/>
        <v>6.9000000000000306</v>
      </c>
      <c r="B279" s="1">
        <v>3.895E-3</v>
      </c>
    </row>
    <row r="280" spans="1:2" x14ac:dyDescent="0.25">
      <c r="A280">
        <f t="shared" si="4"/>
        <v>6.9250000000000309</v>
      </c>
      <c r="B280" s="1">
        <v>3.2239999999999999E-3</v>
      </c>
    </row>
    <row r="281" spans="1:2" x14ac:dyDescent="0.25">
      <c r="A281">
        <f t="shared" si="4"/>
        <v>6.9500000000000313</v>
      </c>
      <c r="B281" s="1">
        <v>2.5330000000000001E-3</v>
      </c>
    </row>
    <row r="282" spans="1:2" x14ac:dyDescent="0.25">
      <c r="A282">
        <f t="shared" si="4"/>
        <v>6.9750000000000316</v>
      </c>
      <c r="B282" s="1">
        <v>1.8270000000000001E-3</v>
      </c>
    </row>
    <row r="283" spans="1:2" x14ac:dyDescent="0.25">
      <c r="A283">
        <f t="shared" si="4"/>
        <v>7.000000000000032</v>
      </c>
      <c r="B283" s="1">
        <v>1.108E-3</v>
      </c>
    </row>
    <row r="284" spans="1:2" x14ac:dyDescent="0.25">
      <c r="A284">
        <f t="shared" si="4"/>
        <v>7.0250000000000323</v>
      </c>
      <c r="B284" s="1">
        <v>3.834E-4</v>
      </c>
    </row>
    <row r="285" spans="1:2" x14ac:dyDescent="0.25">
      <c r="A285">
        <f t="shared" si="4"/>
        <v>7.0500000000000327</v>
      </c>
      <c r="B285" s="1">
        <v>-3.4410000000000002E-4</v>
      </c>
    </row>
    <row r="286" spans="1:2" x14ac:dyDescent="0.25">
      <c r="A286">
        <f t="shared" si="4"/>
        <v>7.075000000000033</v>
      </c>
      <c r="B286" s="1">
        <v>-1.0690000000000001E-3</v>
      </c>
    </row>
    <row r="287" spans="1:2" x14ac:dyDescent="0.25">
      <c r="A287">
        <f t="shared" si="4"/>
        <v>7.1000000000000334</v>
      </c>
      <c r="B287" s="1">
        <v>-1.7880000000000001E-3</v>
      </c>
    </row>
    <row r="288" spans="1:2" x14ac:dyDescent="0.25">
      <c r="A288">
        <f t="shared" si="4"/>
        <v>7.1250000000000338</v>
      </c>
      <c r="B288" s="1">
        <v>-2.4949999999999998E-3</v>
      </c>
    </row>
    <row r="289" spans="1:2" x14ac:dyDescent="0.25">
      <c r="A289">
        <f t="shared" si="4"/>
        <v>7.1500000000000341</v>
      </c>
      <c r="B289" s="1">
        <v>-3.1870000000000002E-3</v>
      </c>
    </row>
    <row r="290" spans="1:2" x14ac:dyDescent="0.25">
      <c r="A290">
        <f t="shared" si="4"/>
        <v>7.1750000000000345</v>
      </c>
      <c r="B290" s="1">
        <v>-3.859E-3</v>
      </c>
    </row>
    <row r="291" spans="1:2" x14ac:dyDescent="0.25">
      <c r="A291">
        <f t="shared" si="4"/>
        <v>7.2000000000000348</v>
      </c>
      <c r="B291" s="1">
        <v>-4.5069999999999997E-3</v>
      </c>
    </row>
    <row r="292" spans="1:2" x14ac:dyDescent="0.25">
      <c r="A292">
        <f t="shared" si="4"/>
        <v>7.2250000000000352</v>
      </c>
      <c r="B292" s="1">
        <v>-5.1269999999999996E-3</v>
      </c>
    </row>
    <row r="293" spans="1:2" x14ac:dyDescent="0.25">
      <c r="A293">
        <f t="shared" si="4"/>
        <v>7.2500000000000355</v>
      </c>
      <c r="B293" s="1">
        <v>-5.7149999999999996E-3</v>
      </c>
    </row>
    <row r="294" spans="1:2" x14ac:dyDescent="0.25">
      <c r="A294">
        <f t="shared" si="4"/>
        <v>7.2750000000000359</v>
      </c>
      <c r="B294" s="1">
        <v>-6.267E-3</v>
      </c>
    </row>
    <row r="295" spans="1:2" x14ac:dyDescent="0.25">
      <c r="A295">
        <f t="shared" si="4"/>
        <v>7.3000000000000362</v>
      </c>
      <c r="B295" s="1">
        <v>-6.7790000000000003E-3</v>
      </c>
    </row>
    <row r="296" spans="1:2" x14ac:dyDescent="0.25">
      <c r="A296">
        <f t="shared" si="4"/>
        <v>7.3250000000000366</v>
      </c>
      <c r="B296" s="1">
        <v>-7.2500000000000004E-3</v>
      </c>
    </row>
    <row r="297" spans="1:2" x14ac:dyDescent="0.25">
      <c r="A297">
        <f t="shared" si="4"/>
        <v>7.3500000000000369</v>
      </c>
      <c r="B297" s="1">
        <v>-7.6750000000000004E-3</v>
      </c>
    </row>
    <row r="298" spans="1:2" x14ac:dyDescent="0.25">
      <c r="A298">
        <f t="shared" si="4"/>
        <v>7.3750000000000373</v>
      </c>
      <c r="B298" s="1">
        <v>-8.0520000000000001E-3</v>
      </c>
    </row>
    <row r="299" spans="1:2" x14ac:dyDescent="0.25">
      <c r="A299">
        <f t="shared" si="4"/>
        <v>7.4000000000000377</v>
      </c>
      <c r="B299" s="1">
        <v>-8.3789999999999993E-3</v>
      </c>
    </row>
    <row r="300" spans="1:2" x14ac:dyDescent="0.25">
      <c r="A300">
        <f t="shared" si="4"/>
        <v>7.425000000000038</v>
      </c>
      <c r="B300" s="1">
        <v>-8.6540000000000002E-3</v>
      </c>
    </row>
    <row r="301" spans="1:2" x14ac:dyDescent="0.25">
      <c r="A301">
        <f t="shared" si="4"/>
        <v>7.4500000000000384</v>
      </c>
      <c r="B301" s="1">
        <v>-8.8739999999999999E-3</v>
      </c>
    </row>
    <row r="302" spans="1:2" x14ac:dyDescent="0.25">
      <c r="A302">
        <f t="shared" si="4"/>
        <v>7.4750000000000387</v>
      </c>
      <c r="B302" s="1">
        <v>-9.0399999999999994E-3</v>
      </c>
    </row>
    <row r="303" spans="1:2" x14ac:dyDescent="0.25">
      <c r="A303">
        <f t="shared" si="4"/>
        <v>7.5000000000000391</v>
      </c>
      <c r="B303" s="1">
        <v>-9.1479999999999999E-3</v>
      </c>
    </row>
    <row r="304" spans="1:2" x14ac:dyDescent="0.25">
      <c r="A304">
        <f t="shared" si="4"/>
        <v>7.5250000000000394</v>
      </c>
      <c r="B304" s="1">
        <v>-9.1999999999999998E-3</v>
      </c>
    </row>
    <row r="305" spans="1:2" x14ac:dyDescent="0.25">
      <c r="A305">
        <f t="shared" si="4"/>
        <v>7.5500000000000398</v>
      </c>
      <c r="B305" s="1">
        <v>-9.1940000000000008E-3</v>
      </c>
    </row>
    <row r="306" spans="1:2" x14ac:dyDescent="0.25">
      <c r="A306">
        <f t="shared" si="4"/>
        <v>7.5750000000000401</v>
      </c>
      <c r="B306" s="1">
        <v>-9.1299999999999992E-3</v>
      </c>
    </row>
    <row r="307" spans="1:2" x14ac:dyDescent="0.25">
      <c r="A307">
        <f t="shared" si="4"/>
        <v>7.6000000000000405</v>
      </c>
      <c r="B307" s="1">
        <v>-9.0100000000000006E-3</v>
      </c>
    </row>
    <row r="308" spans="1:2" x14ac:dyDescent="0.25">
      <c r="A308">
        <f t="shared" si="4"/>
        <v>7.6250000000000409</v>
      </c>
      <c r="B308" s="1">
        <v>-8.8330000000000006E-3</v>
      </c>
    </row>
    <row r="309" spans="1:2" x14ac:dyDescent="0.25">
      <c r="A309">
        <f t="shared" si="4"/>
        <v>7.6500000000000412</v>
      </c>
      <c r="B309" s="1">
        <v>-8.6009999999999993E-3</v>
      </c>
    </row>
    <row r="310" spans="1:2" x14ac:dyDescent="0.25">
      <c r="A310">
        <f t="shared" si="4"/>
        <v>7.6750000000000416</v>
      </c>
      <c r="B310" s="1">
        <v>-8.3160000000000005E-3</v>
      </c>
    </row>
    <row r="311" spans="1:2" x14ac:dyDescent="0.25">
      <c r="A311">
        <f t="shared" si="4"/>
        <v>7.7000000000000419</v>
      </c>
      <c r="B311" s="1">
        <v>-7.9780000000000007E-3</v>
      </c>
    </row>
    <row r="312" spans="1:2" x14ac:dyDescent="0.25">
      <c r="A312">
        <f t="shared" si="4"/>
        <v>7.7250000000000423</v>
      </c>
      <c r="B312" s="1">
        <v>-7.5909999999999997E-3</v>
      </c>
    </row>
    <row r="313" spans="1:2" x14ac:dyDescent="0.25">
      <c r="A313">
        <f t="shared" si="4"/>
        <v>7.7500000000000426</v>
      </c>
      <c r="B313" s="1">
        <v>-7.156E-3</v>
      </c>
    </row>
    <row r="314" spans="1:2" x14ac:dyDescent="0.25">
      <c r="A314">
        <f t="shared" si="4"/>
        <v>7.775000000000043</v>
      </c>
      <c r="B314" s="1">
        <v>-6.6759999999999996E-3</v>
      </c>
    </row>
    <row r="315" spans="1:2" x14ac:dyDescent="0.25">
      <c r="A315">
        <f t="shared" si="4"/>
        <v>7.8000000000000433</v>
      </c>
      <c r="B315" s="1">
        <v>-6.1549999999999999E-3</v>
      </c>
    </row>
    <row r="316" spans="1:2" x14ac:dyDescent="0.25">
      <c r="A316">
        <f t="shared" si="4"/>
        <v>7.8250000000000437</v>
      </c>
      <c r="B316" s="1">
        <v>-5.5950000000000001E-3</v>
      </c>
    </row>
    <row r="317" spans="1:2" x14ac:dyDescent="0.25">
      <c r="A317">
        <f t="shared" si="4"/>
        <v>7.8500000000000441</v>
      </c>
      <c r="B317" s="1">
        <v>-5.0010000000000002E-3</v>
      </c>
    </row>
    <row r="318" spans="1:2" x14ac:dyDescent="0.25">
      <c r="A318">
        <f t="shared" si="4"/>
        <v>7.8750000000000444</v>
      </c>
      <c r="B318" s="1">
        <v>-4.3750000000000004E-3</v>
      </c>
    </row>
    <row r="319" spans="1:2" x14ac:dyDescent="0.25">
      <c r="A319">
        <f t="shared" si="4"/>
        <v>7.9000000000000448</v>
      </c>
      <c r="B319" s="1">
        <v>-3.722E-3</v>
      </c>
    </row>
    <row r="320" spans="1:2" x14ac:dyDescent="0.25">
      <c r="A320">
        <f t="shared" si="4"/>
        <v>7.9250000000000451</v>
      </c>
      <c r="B320" s="1">
        <v>-3.045E-3</v>
      </c>
    </row>
    <row r="321" spans="1:2" x14ac:dyDescent="0.25">
      <c r="A321">
        <f t="shared" si="4"/>
        <v>7.9500000000000455</v>
      </c>
      <c r="B321" s="1">
        <v>-2.3500000000000001E-3</v>
      </c>
    </row>
    <row r="322" spans="1:2" x14ac:dyDescent="0.25">
      <c r="A322">
        <f t="shared" si="4"/>
        <v>7.9750000000000458</v>
      </c>
      <c r="B322" s="1">
        <v>-1.64E-3</v>
      </c>
    </row>
    <row r="323" spans="1:2" x14ac:dyDescent="0.25">
      <c r="A323">
        <f t="shared" si="4"/>
        <v>8.0000000000000462</v>
      </c>
      <c r="B323" s="1">
        <v>-9.1929999999999996E-4</v>
      </c>
    </row>
    <row r="324" spans="1:2" x14ac:dyDescent="0.25">
      <c r="A324">
        <f t="shared" si="4"/>
        <v>8.0250000000000465</v>
      </c>
      <c r="B324" s="1">
        <v>-1.931E-4</v>
      </c>
    </row>
    <row r="325" spans="1:2" x14ac:dyDescent="0.25">
      <c r="A325">
        <f t="shared" ref="A325:A388" si="5">A324+$B$1</f>
        <v>8.0500000000000469</v>
      </c>
      <c r="B325" s="1">
        <v>5.3419999999999997E-4</v>
      </c>
    </row>
    <row r="326" spans="1:2" x14ac:dyDescent="0.25">
      <c r="A326">
        <f t="shared" si="5"/>
        <v>8.0750000000000473</v>
      </c>
      <c r="B326" s="1">
        <v>1.258E-3</v>
      </c>
    </row>
    <row r="327" spans="1:2" x14ac:dyDescent="0.25">
      <c r="A327">
        <f t="shared" si="5"/>
        <v>8.1000000000000476</v>
      </c>
      <c r="B327" s="1">
        <v>1.9740000000000001E-3</v>
      </c>
    </row>
    <row r="328" spans="1:2" x14ac:dyDescent="0.25">
      <c r="A328">
        <f t="shared" si="5"/>
        <v>8.125000000000048</v>
      </c>
      <c r="B328" s="1">
        <v>2.6779999999999998E-3</v>
      </c>
    </row>
    <row r="329" spans="1:2" x14ac:dyDescent="0.25">
      <c r="A329">
        <f t="shared" si="5"/>
        <v>8.1500000000000483</v>
      </c>
      <c r="B329" s="1">
        <v>3.3649999999999999E-3</v>
      </c>
    </row>
    <row r="330" spans="1:2" x14ac:dyDescent="0.25">
      <c r="A330">
        <f t="shared" si="5"/>
        <v>8.1750000000000487</v>
      </c>
      <c r="B330" s="1">
        <v>4.0309999999999999E-3</v>
      </c>
    </row>
    <row r="331" spans="1:2" x14ac:dyDescent="0.25">
      <c r="A331">
        <f t="shared" si="5"/>
        <v>8.200000000000049</v>
      </c>
      <c r="B331" s="1">
        <v>4.6719999999999999E-3</v>
      </c>
    </row>
    <row r="332" spans="1:2" x14ac:dyDescent="0.25">
      <c r="A332">
        <f t="shared" si="5"/>
        <v>8.2250000000000494</v>
      </c>
      <c r="B332" s="1">
        <v>5.2839999999999996E-3</v>
      </c>
    </row>
    <row r="333" spans="1:2" x14ac:dyDescent="0.25">
      <c r="A333">
        <f t="shared" si="5"/>
        <v>8.2500000000000497</v>
      </c>
      <c r="B333" s="1">
        <v>5.8630000000000002E-3</v>
      </c>
    </row>
    <row r="334" spans="1:2" x14ac:dyDescent="0.25">
      <c r="A334">
        <f t="shared" si="5"/>
        <v>8.2750000000000501</v>
      </c>
      <c r="B334" s="1">
        <v>6.4050000000000001E-3</v>
      </c>
    </row>
    <row r="335" spans="1:2" x14ac:dyDescent="0.25">
      <c r="A335">
        <f t="shared" si="5"/>
        <v>8.3000000000000504</v>
      </c>
      <c r="B335" s="1">
        <v>6.9069999999999999E-3</v>
      </c>
    </row>
    <row r="336" spans="1:2" x14ac:dyDescent="0.25">
      <c r="A336">
        <f t="shared" si="5"/>
        <v>8.3250000000000508</v>
      </c>
      <c r="B336" s="1">
        <v>7.3660000000000002E-3</v>
      </c>
    </row>
    <row r="337" spans="1:2" x14ac:dyDescent="0.25">
      <c r="A337">
        <f t="shared" si="5"/>
        <v>8.3500000000000512</v>
      </c>
      <c r="B337" s="1">
        <v>7.7790000000000003E-3</v>
      </c>
    </row>
    <row r="338" spans="1:2" x14ac:dyDescent="0.25">
      <c r="A338">
        <f t="shared" si="5"/>
        <v>8.3750000000000515</v>
      </c>
      <c r="B338" s="1">
        <v>8.1429999999999992E-3</v>
      </c>
    </row>
    <row r="339" spans="1:2" x14ac:dyDescent="0.25">
      <c r="A339">
        <f t="shared" si="5"/>
        <v>8.4000000000000519</v>
      </c>
      <c r="B339" s="1">
        <v>8.456E-3</v>
      </c>
    </row>
    <row r="340" spans="1:2" x14ac:dyDescent="0.25">
      <c r="A340">
        <f t="shared" si="5"/>
        <v>8.4250000000000522</v>
      </c>
      <c r="B340" s="1">
        <v>8.7170000000000008E-3</v>
      </c>
    </row>
    <row r="341" spans="1:2" x14ac:dyDescent="0.25">
      <c r="A341">
        <f t="shared" si="5"/>
        <v>8.4500000000000526</v>
      </c>
      <c r="B341" s="1">
        <v>8.9230000000000004E-3</v>
      </c>
    </row>
    <row r="342" spans="1:2" x14ac:dyDescent="0.25">
      <c r="A342">
        <f t="shared" si="5"/>
        <v>8.4750000000000529</v>
      </c>
      <c r="B342" s="1">
        <v>9.0740000000000005E-3</v>
      </c>
    </row>
    <row r="343" spans="1:2" x14ac:dyDescent="0.25">
      <c r="A343">
        <f t="shared" si="5"/>
        <v>8.5000000000000533</v>
      </c>
      <c r="B343" s="1">
        <v>9.1669999999999998E-3</v>
      </c>
    </row>
    <row r="344" spans="1:2" x14ac:dyDescent="0.25">
      <c r="A344">
        <f t="shared" si="5"/>
        <v>8.5250000000000536</v>
      </c>
      <c r="B344" s="1">
        <v>9.2040000000000004E-3</v>
      </c>
    </row>
    <row r="345" spans="1:2" x14ac:dyDescent="0.25">
      <c r="A345">
        <f t="shared" si="5"/>
        <v>8.550000000000054</v>
      </c>
      <c r="B345" s="1">
        <v>9.1830000000000002E-3</v>
      </c>
    </row>
    <row r="346" spans="1:2" x14ac:dyDescent="0.25">
      <c r="A346">
        <f t="shared" si="5"/>
        <v>8.5750000000000544</v>
      </c>
      <c r="B346" s="1">
        <v>9.1039999999999992E-3</v>
      </c>
    </row>
    <row r="347" spans="1:2" x14ac:dyDescent="0.25">
      <c r="A347">
        <f t="shared" si="5"/>
        <v>8.6000000000000547</v>
      </c>
      <c r="B347" s="1">
        <v>8.9689999999999995E-3</v>
      </c>
    </row>
    <row r="348" spans="1:2" x14ac:dyDescent="0.25">
      <c r="A348">
        <f t="shared" si="5"/>
        <v>8.6250000000000551</v>
      </c>
      <c r="B348" s="1">
        <v>8.7779999999999993E-3</v>
      </c>
    </row>
    <row r="349" spans="1:2" x14ac:dyDescent="0.25">
      <c r="A349">
        <f t="shared" si="5"/>
        <v>8.6500000000000554</v>
      </c>
      <c r="B349" s="1">
        <v>8.5319999999999997E-3</v>
      </c>
    </row>
    <row r="350" spans="1:2" x14ac:dyDescent="0.25">
      <c r="A350">
        <f t="shared" si="5"/>
        <v>8.6750000000000558</v>
      </c>
      <c r="B350" s="1">
        <v>8.2319999999999997E-3</v>
      </c>
    </row>
    <row r="351" spans="1:2" x14ac:dyDescent="0.25">
      <c r="A351">
        <f t="shared" si="5"/>
        <v>8.7000000000000561</v>
      </c>
      <c r="B351" s="1">
        <v>7.8810000000000009E-3</v>
      </c>
    </row>
    <row r="352" spans="1:2" x14ac:dyDescent="0.25">
      <c r="A352">
        <f t="shared" si="5"/>
        <v>8.7250000000000565</v>
      </c>
      <c r="B352" s="1">
        <v>7.4809999999999998E-3</v>
      </c>
    </row>
    <row r="353" spans="1:2" x14ac:dyDescent="0.25">
      <c r="A353">
        <f t="shared" si="5"/>
        <v>8.7500000000000568</v>
      </c>
      <c r="B353" s="1">
        <v>7.0349999999999996E-3</v>
      </c>
    </row>
    <row r="354" spans="1:2" x14ac:dyDescent="0.25">
      <c r="A354">
        <f t="shared" si="5"/>
        <v>8.7750000000000572</v>
      </c>
      <c r="B354" s="1">
        <v>6.5440000000000003E-3</v>
      </c>
    </row>
    <row r="355" spans="1:2" x14ac:dyDescent="0.25">
      <c r="A355">
        <f t="shared" si="5"/>
        <v>8.8000000000000576</v>
      </c>
      <c r="B355" s="1">
        <v>6.012E-3</v>
      </c>
    </row>
    <row r="356" spans="1:2" x14ac:dyDescent="0.25">
      <c r="A356">
        <f t="shared" si="5"/>
        <v>8.8250000000000579</v>
      </c>
      <c r="B356" s="1">
        <v>5.4429999999999999E-3</v>
      </c>
    </row>
    <row r="357" spans="1:2" x14ac:dyDescent="0.25">
      <c r="A357">
        <f t="shared" si="5"/>
        <v>8.8500000000000583</v>
      </c>
      <c r="B357" s="1">
        <v>4.8399999999999997E-3</v>
      </c>
    </row>
    <row r="358" spans="1:2" x14ac:dyDescent="0.25">
      <c r="A358">
        <f t="shared" si="5"/>
        <v>8.8750000000000586</v>
      </c>
      <c r="B358" s="1">
        <v>4.2069999999999998E-3</v>
      </c>
    </row>
    <row r="359" spans="1:2" x14ac:dyDescent="0.25">
      <c r="A359">
        <f t="shared" si="5"/>
        <v>8.900000000000059</v>
      </c>
      <c r="B359" s="1">
        <v>3.5469999999999998E-3</v>
      </c>
    </row>
    <row r="360" spans="1:2" x14ac:dyDescent="0.25">
      <c r="A360">
        <f t="shared" si="5"/>
        <v>8.9250000000000593</v>
      </c>
      <c r="B360" s="1">
        <v>2.8649999999999999E-3</v>
      </c>
    </row>
    <row r="361" spans="1:2" x14ac:dyDescent="0.25">
      <c r="A361">
        <f t="shared" si="5"/>
        <v>8.9500000000000597</v>
      </c>
      <c r="B361" s="1">
        <v>2.1649999999999998E-3</v>
      </c>
    </row>
    <row r="362" spans="1:2" x14ac:dyDescent="0.25">
      <c r="A362">
        <f t="shared" si="5"/>
        <v>8.97500000000006</v>
      </c>
      <c r="B362" s="1">
        <v>1.4519999999999999E-3</v>
      </c>
    </row>
    <row r="363" spans="1:2" x14ac:dyDescent="0.25">
      <c r="A363">
        <f t="shared" si="5"/>
        <v>9.0000000000000604</v>
      </c>
      <c r="B363" s="1">
        <v>7.2959999999999995E-4</v>
      </c>
    </row>
    <row r="364" spans="1:2" x14ac:dyDescent="0.25">
      <c r="A364">
        <f t="shared" si="5"/>
        <v>9.0250000000000608</v>
      </c>
      <c r="B364" s="1">
        <v>2.7480000000000002E-6</v>
      </c>
    </row>
    <row r="365" spans="1:2" x14ac:dyDescent="0.25">
      <c r="A365">
        <f t="shared" si="5"/>
        <v>9.0500000000000611</v>
      </c>
      <c r="B365" s="1">
        <v>-7.2420000000000004E-4</v>
      </c>
    </row>
    <row r="366" spans="1:2" x14ac:dyDescent="0.25">
      <c r="A366">
        <f t="shared" si="5"/>
        <v>9.0750000000000615</v>
      </c>
      <c r="B366" s="1">
        <v>-1.4469999999999999E-3</v>
      </c>
    </row>
    <row r="367" spans="1:2" x14ac:dyDescent="0.25">
      <c r="A367">
        <f t="shared" si="5"/>
        <v>9.1000000000000618</v>
      </c>
      <c r="B367" s="1">
        <v>-2.16E-3</v>
      </c>
    </row>
    <row r="368" spans="1:2" x14ac:dyDescent="0.25">
      <c r="A368">
        <f t="shared" si="5"/>
        <v>9.1250000000000622</v>
      </c>
      <c r="B368" s="1">
        <v>-2.8600000000000001E-3</v>
      </c>
    </row>
    <row r="369" spans="1:2" x14ac:dyDescent="0.25">
      <c r="A369">
        <f t="shared" si="5"/>
        <v>9.1500000000000625</v>
      </c>
      <c r="B369" s="1">
        <v>-3.542E-3</v>
      </c>
    </row>
    <row r="370" spans="1:2" x14ac:dyDescent="0.25">
      <c r="A370">
        <f t="shared" si="5"/>
        <v>9.1750000000000629</v>
      </c>
      <c r="B370" s="1">
        <v>-4.202E-3</v>
      </c>
    </row>
    <row r="371" spans="1:2" x14ac:dyDescent="0.25">
      <c r="A371">
        <f t="shared" si="5"/>
        <v>9.2000000000000632</v>
      </c>
      <c r="B371" s="1">
        <v>-4.8349999999999999E-3</v>
      </c>
    </row>
    <row r="372" spans="1:2" x14ac:dyDescent="0.25">
      <c r="A372">
        <f t="shared" si="5"/>
        <v>9.2250000000000636</v>
      </c>
      <c r="B372" s="1">
        <v>-5.4390000000000003E-3</v>
      </c>
    </row>
    <row r="373" spans="1:2" x14ac:dyDescent="0.25">
      <c r="A373">
        <f t="shared" si="5"/>
        <v>9.2500000000000639</v>
      </c>
      <c r="B373" s="1">
        <v>-6.0080000000000003E-3</v>
      </c>
    </row>
    <row r="374" spans="1:2" x14ac:dyDescent="0.25">
      <c r="A374">
        <f t="shared" si="5"/>
        <v>9.2750000000000643</v>
      </c>
      <c r="B374" s="1">
        <v>-6.5399999999999998E-3</v>
      </c>
    </row>
    <row r="375" spans="1:2" x14ac:dyDescent="0.25">
      <c r="A375">
        <f t="shared" si="5"/>
        <v>9.3000000000000647</v>
      </c>
      <c r="B375" s="1">
        <v>-7.0309999999999999E-3</v>
      </c>
    </row>
    <row r="376" spans="1:2" x14ac:dyDescent="0.25">
      <c r="A376">
        <f t="shared" si="5"/>
        <v>9.325000000000065</v>
      </c>
      <c r="B376" s="1">
        <v>-7.4780000000000003E-3</v>
      </c>
    </row>
    <row r="377" spans="1:2" x14ac:dyDescent="0.25">
      <c r="A377">
        <f t="shared" si="5"/>
        <v>9.3500000000000654</v>
      </c>
      <c r="B377" s="1">
        <v>-7.8790000000000006E-3</v>
      </c>
    </row>
    <row r="378" spans="1:2" x14ac:dyDescent="0.25">
      <c r="A378">
        <f t="shared" si="5"/>
        <v>9.3750000000000657</v>
      </c>
      <c r="B378" s="1">
        <v>-8.2299999999999995E-3</v>
      </c>
    </row>
    <row r="379" spans="1:2" x14ac:dyDescent="0.25">
      <c r="A379">
        <f t="shared" si="5"/>
        <v>9.4000000000000661</v>
      </c>
      <c r="B379" s="1">
        <v>-8.5299999999999994E-3</v>
      </c>
    </row>
    <row r="380" spans="1:2" x14ac:dyDescent="0.25">
      <c r="A380">
        <f t="shared" si="5"/>
        <v>9.4250000000000664</v>
      </c>
      <c r="B380" s="1">
        <v>-8.7760000000000008E-3</v>
      </c>
    </row>
    <row r="381" spans="1:2" x14ac:dyDescent="0.25">
      <c r="A381">
        <f t="shared" si="5"/>
        <v>9.4500000000000668</v>
      </c>
      <c r="B381" s="1">
        <v>-8.9680000000000003E-3</v>
      </c>
    </row>
    <row r="382" spans="1:2" x14ac:dyDescent="0.25">
      <c r="A382">
        <f t="shared" si="5"/>
        <v>9.4750000000000671</v>
      </c>
      <c r="B382" s="1">
        <v>-9.1039999999999992E-3</v>
      </c>
    </row>
    <row r="383" spans="1:2" x14ac:dyDescent="0.25">
      <c r="A383">
        <f t="shared" si="5"/>
        <v>9.5000000000000675</v>
      </c>
      <c r="B383" s="1">
        <v>-9.1819999999999992E-3</v>
      </c>
    </row>
    <row r="384" spans="1:2" x14ac:dyDescent="0.25">
      <c r="A384">
        <f t="shared" si="5"/>
        <v>9.5250000000000679</v>
      </c>
      <c r="B384" s="1">
        <v>-9.2040000000000004E-3</v>
      </c>
    </row>
    <row r="385" spans="1:2" x14ac:dyDescent="0.25">
      <c r="A385">
        <f t="shared" si="5"/>
        <v>9.5500000000000682</v>
      </c>
      <c r="B385" s="1">
        <v>-9.1680000000000008E-3</v>
      </c>
    </row>
    <row r="386" spans="1:2" x14ac:dyDescent="0.25">
      <c r="A386">
        <f t="shared" si="5"/>
        <v>9.5750000000000686</v>
      </c>
      <c r="B386" s="1">
        <v>-9.0740000000000005E-3</v>
      </c>
    </row>
    <row r="387" spans="1:2" x14ac:dyDescent="0.25">
      <c r="A387">
        <f t="shared" si="5"/>
        <v>9.6000000000000689</v>
      </c>
      <c r="B387" s="1">
        <v>-8.9239999999999996E-3</v>
      </c>
    </row>
    <row r="388" spans="1:2" x14ac:dyDescent="0.25">
      <c r="A388">
        <f t="shared" si="5"/>
        <v>9.6250000000000693</v>
      </c>
      <c r="B388" s="1">
        <v>-8.7189999999999993E-3</v>
      </c>
    </row>
    <row r="389" spans="1:2" x14ac:dyDescent="0.25">
      <c r="A389">
        <f t="shared" ref="A389:A452" si="6">A388+$B$1</f>
        <v>9.6500000000000696</v>
      </c>
      <c r="B389" s="1">
        <v>-8.4580000000000002E-3</v>
      </c>
    </row>
    <row r="390" spans="1:2" x14ac:dyDescent="0.25">
      <c r="A390">
        <f t="shared" si="6"/>
        <v>9.67500000000007</v>
      </c>
      <c r="B390" s="1">
        <v>-8.1449999999999995E-3</v>
      </c>
    </row>
    <row r="391" spans="1:2" x14ac:dyDescent="0.25">
      <c r="A391">
        <f t="shared" si="6"/>
        <v>9.7000000000000703</v>
      </c>
      <c r="B391" s="1">
        <v>-7.7809999999999997E-3</v>
      </c>
    </row>
    <row r="392" spans="1:2" x14ac:dyDescent="0.25">
      <c r="A392">
        <f t="shared" si="6"/>
        <v>9.7250000000000707</v>
      </c>
      <c r="B392" s="1">
        <v>-7.3689999999999997E-3</v>
      </c>
    </row>
    <row r="393" spans="1:2" x14ac:dyDescent="0.25">
      <c r="A393">
        <f t="shared" si="6"/>
        <v>9.7500000000000711</v>
      </c>
      <c r="B393" s="1">
        <v>-6.9100000000000003E-3</v>
      </c>
    </row>
    <row r="394" spans="1:2" x14ac:dyDescent="0.25">
      <c r="A394">
        <f t="shared" si="6"/>
        <v>9.7750000000000714</v>
      </c>
      <c r="B394" s="1">
        <v>-6.4089999999999998E-3</v>
      </c>
    </row>
    <row r="395" spans="1:2" x14ac:dyDescent="0.25">
      <c r="A395">
        <f t="shared" si="6"/>
        <v>9.8000000000000718</v>
      </c>
      <c r="B395" s="1">
        <v>-5.8669999999999998E-3</v>
      </c>
    </row>
    <row r="396" spans="1:2" x14ac:dyDescent="0.25">
      <c r="A396">
        <f t="shared" si="6"/>
        <v>9.8250000000000721</v>
      </c>
      <c r="B396" s="1">
        <v>-5.2880000000000002E-3</v>
      </c>
    </row>
    <row r="397" spans="1:2" x14ac:dyDescent="0.25">
      <c r="A397">
        <f t="shared" si="6"/>
        <v>9.8500000000000725</v>
      </c>
      <c r="B397" s="1">
        <v>-4.6769999999999997E-3</v>
      </c>
    </row>
    <row r="398" spans="1:2" x14ac:dyDescent="0.25">
      <c r="A398">
        <f t="shared" si="6"/>
        <v>9.8750000000000728</v>
      </c>
      <c r="B398" s="1">
        <v>-4.0359999999999997E-3</v>
      </c>
    </row>
    <row r="399" spans="1:2" x14ac:dyDescent="0.25">
      <c r="A399">
        <f t="shared" si="6"/>
        <v>9.9000000000000732</v>
      </c>
      <c r="B399" s="1">
        <v>-3.3700000000000002E-3</v>
      </c>
    </row>
    <row r="400" spans="1:2" x14ac:dyDescent="0.25">
      <c r="A400">
        <f t="shared" si="6"/>
        <v>9.9250000000000735</v>
      </c>
      <c r="B400" s="1">
        <v>-2.6830000000000001E-3</v>
      </c>
    </row>
    <row r="401" spans="1:2" x14ac:dyDescent="0.25">
      <c r="A401">
        <f t="shared" si="6"/>
        <v>9.9500000000000739</v>
      </c>
      <c r="B401" s="1">
        <v>-1.98E-3</v>
      </c>
    </row>
    <row r="402" spans="1:2" x14ac:dyDescent="0.25">
      <c r="A402">
        <f t="shared" si="6"/>
        <v>9.9750000000000743</v>
      </c>
      <c r="B402" s="1">
        <v>-1.2639999999999999E-3</v>
      </c>
    </row>
    <row r="403" spans="1:2" x14ac:dyDescent="0.25">
      <c r="A403">
        <f t="shared" si="6"/>
        <v>10.000000000000075</v>
      </c>
      <c r="B403" s="1">
        <v>-5.3970000000000005E-4</v>
      </c>
    </row>
    <row r="404" spans="1:2" x14ac:dyDescent="0.25">
      <c r="A404">
        <f t="shared" si="6"/>
        <v>10.025000000000075</v>
      </c>
      <c r="B404" s="1">
        <v>1.8760000000000001E-4</v>
      </c>
    </row>
    <row r="405" spans="1:2" x14ac:dyDescent="0.25">
      <c r="A405">
        <f t="shared" si="6"/>
        <v>10.050000000000075</v>
      </c>
      <c r="B405" s="1">
        <v>9.1379999999999999E-4</v>
      </c>
    </row>
    <row r="406" spans="1:2" x14ac:dyDescent="0.25">
      <c r="A406">
        <f t="shared" si="6"/>
        <v>10.075000000000076</v>
      </c>
      <c r="B406" s="1">
        <v>1.634E-3</v>
      </c>
    </row>
    <row r="407" spans="1:2" x14ac:dyDescent="0.25">
      <c r="A407">
        <f t="shared" si="6"/>
        <v>10.100000000000076</v>
      </c>
      <c r="B407" s="1">
        <v>2.3449999999999999E-3</v>
      </c>
    </row>
    <row r="408" spans="1:2" x14ac:dyDescent="0.25">
      <c r="A408">
        <f t="shared" si="6"/>
        <v>10.125000000000076</v>
      </c>
      <c r="B408" s="1">
        <v>3.0400000000000002E-3</v>
      </c>
    </row>
    <row r="409" spans="1:2" x14ac:dyDescent="0.25">
      <c r="A409">
        <f t="shared" si="6"/>
        <v>10.150000000000077</v>
      </c>
      <c r="B409" s="1">
        <v>3.7169999999999998E-3</v>
      </c>
    </row>
    <row r="410" spans="1:2" x14ac:dyDescent="0.25">
      <c r="A410">
        <f t="shared" si="6"/>
        <v>10.175000000000077</v>
      </c>
      <c r="B410" s="1">
        <v>4.3699999999999998E-3</v>
      </c>
    </row>
    <row r="411" spans="1:2" x14ac:dyDescent="0.25">
      <c r="A411">
        <f t="shared" si="6"/>
        <v>10.200000000000077</v>
      </c>
      <c r="B411" s="1">
        <v>4.9959999999999996E-3</v>
      </c>
    </row>
    <row r="412" spans="1:2" x14ac:dyDescent="0.25">
      <c r="A412">
        <f t="shared" si="6"/>
        <v>10.225000000000078</v>
      </c>
      <c r="B412" s="1">
        <v>5.5909999999999996E-3</v>
      </c>
    </row>
    <row r="413" spans="1:2" x14ac:dyDescent="0.25">
      <c r="A413">
        <f t="shared" si="6"/>
        <v>10.250000000000078</v>
      </c>
      <c r="B413" s="1">
        <v>6.1510000000000002E-3</v>
      </c>
    </row>
    <row r="414" spans="1:2" x14ac:dyDescent="0.25">
      <c r="A414">
        <f t="shared" si="6"/>
        <v>10.275000000000079</v>
      </c>
      <c r="B414" s="1">
        <v>6.6730000000000001E-3</v>
      </c>
    </row>
    <row r="415" spans="1:2" x14ac:dyDescent="0.25">
      <c r="A415">
        <f t="shared" si="6"/>
        <v>10.300000000000079</v>
      </c>
      <c r="B415" s="1">
        <v>7.1520000000000004E-3</v>
      </c>
    </row>
    <row r="416" spans="1:2" x14ac:dyDescent="0.25">
      <c r="A416">
        <f t="shared" si="6"/>
        <v>10.325000000000079</v>
      </c>
      <c r="B416" s="1">
        <v>7.5880000000000001E-3</v>
      </c>
    </row>
    <row r="417" spans="1:2" x14ac:dyDescent="0.25">
      <c r="A417">
        <f t="shared" si="6"/>
        <v>10.35000000000008</v>
      </c>
      <c r="B417" s="1">
        <v>7.9749999999999995E-3</v>
      </c>
    </row>
    <row r="418" spans="1:2" x14ac:dyDescent="0.25">
      <c r="A418">
        <f t="shared" si="6"/>
        <v>10.37500000000008</v>
      </c>
      <c r="B418" s="1">
        <v>8.3129999999999992E-3</v>
      </c>
    </row>
    <row r="419" spans="1:2" x14ac:dyDescent="0.25">
      <c r="A419">
        <f t="shared" si="6"/>
        <v>10.40000000000008</v>
      </c>
      <c r="B419" s="1">
        <v>8.5990000000000007E-3</v>
      </c>
    </row>
    <row r="420" spans="1:2" x14ac:dyDescent="0.25">
      <c r="A420">
        <f t="shared" si="6"/>
        <v>10.425000000000081</v>
      </c>
      <c r="B420" s="1">
        <v>8.8319999999999996E-3</v>
      </c>
    </row>
    <row r="421" spans="1:2" x14ac:dyDescent="0.25">
      <c r="A421">
        <f t="shared" si="6"/>
        <v>10.450000000000081</v>
      </c>
      <c r="B421" s="1">
        <v>9.0089999999999996E-3</v>
      </c>
    </row>
    <row r="422" spans="1:2" x14ac:dyDescent="0.25">
      <c r="A422">
        <f t="shared" si="6"/>
        <v>10.475000000000081</v>
      </c>
      <c r="B422" s="1">
        <v>9.1299999999999992E-3</v>
      </c>
    </row>
    <row r="423" spans="1:2" x14ac:dyDescent="0.25">
      <c r="A423">
        <f t="shared" si="6"/>
        <v>10.500000000000082</v>
      </c>
      <c r="B423" s="1">
        <v>9.1940000000000008E-3</v>
      </c>
    </row>
    <row r="424" spans="1:2" x14ac:dyDescent="0.25">
      <c r="A424">
        <f t="shared" si="6"/>
        <v>10.525000000000082</v>
      </c>
      <c r="B424" s="1">
        <v>9.1999999999999998E-3</v>
      </c>
    </row>
    <row r="425" spans="1:2" x14ac:dyDescent="0.25">
      <c r="A425">
        <f t="shared" si="6"/>
        <v>10.550000000000082</v>
      </c>
      <c r="B425" s="1">
        <v>9.1489999999999991E-3</v>
      </c>
    </row>
    <row r="426" spans="1:2" x14ac:dyDescent="0.25">
      <c r="A426">
        <f t="shared" si="6"/>
        <v>10.575000000000083</v>
      </c>
      <c r="B426" s="1">
        <v>9.0410000000000004E-3</v>
      </c>
    </row>
    <row r="427" spans="1:2" x14ac:dyDescent="0.25">
      <c r="A427">
        <f t="shared" si="6"/>
        <v>10.600000000000083</v>
      </c>
      <c r="B427" s="1">
        <v>8.8760000000000002E-3</v>
      </c>
    </row>
    <row r="428" spans="1:2" x14ac:dyDescent="0.25">
      <c r="A428">
        <f t="shared" si="6"/>
        <v>10.625000000000083</v>
      </c>
      <c r="B428" s="1">
        <v>8.6560000000000005E-3</v>
      </c>
    </row>
    <row r="429" spans="1:2" x14ac:dyDescent="0.25">
      <c r="A429">
        <f t="shared" si="6"/>
        <v>10.650000000000084</v>
      </c>
      <c r="B429" s="1">
        <v>8.3820000000000006E-3</v>
      </c>
    </row>
    <row r="430" spans="1:2" x14ac:dyDescent="0.25">
      <c r="A430">
        <f t="shared" si="6"/>
        <v>10.675000000000084</v>
      </c>
      <c r="B430" s="1">
        <v>8.0549999999999997E-3</v>
      </c>
    </row>
    <row r="431" spans="1:2" x14ac:dyDescent="0.25">
      <c r="A431">
        <f t="shared" si="6"/>
        <v>10.700000000000085</v>
      </c>
      <c r="B431" s="1">
        <v>7.6779999999999999E-3</v>
      </c>
    </row>
    <row r="432" spans="1:2" x14ac:dyDescent="0.25">
      <c r="A432">
        <f t="shared" si="6"/>
        <v>10.725000000000085</v>
      </c>
      <c r="B432" s="1">
        <v>7.2529999999999999E-3</v>
      </c>
    </row>
    <row r="433" spans="1:2" x14ac:dyDescent="0.25">
      <c r="A433">
        <f t="shared" si="6"/>
        <v>10.750000000000085</v>
      </c>
      <c r="B433" s="1">
        <v>6.783E-3</v>
      </c>
    </row>
    <row r="434" spans="1:2" x14ac:dyDescent="0.25">
      <c r="A434">
        <f t="shared" si="6"/>
        <v>10.775000000000086</v>
      </c>
      <c r="B434" s="1">
        <v>6.2709999999999997E-3</v>
      </c>
    </row>
    <row r="435" spans="1:2" x14ac:dyDescent="0.25">
      <c r="A435">
        <f t="shared" si="6"/>
        <v>10.800000000000086</v>
      </c>
      <c r="B435" s="1">
        <v>5.7190000000000001E-3</v>
      </c>
    </row>
    <row r="436" spans="1:2" x14ac:dyDescent="0.25">
      <c r="A436">
        <f t="shared" si="6"/>
        <v>10.825000000000086</v>
      </c>
      <c r="B436" s="1">
        <v>5.1310000000000001E-3</v>
      </c>
    </row>
    <row r="437" spans="1:2" x14ac:dyDescent="0.25">
      <c r="A437">
        <f t="shared" si="6"/>
        <v>10.850000000000087</v>
      </c>
      <c r="B437" s="1">
        <v>4.5120000000000004E-3</v>
      </c>
    </row>
    <row r="438" spans="1:2" x14ac:dyDescent="0.25">
      <c r="A438">
        <f t="shared" si="6"/>
        <v>10.875000000000087</v>
      </c>
      <c r="B438" s="1">
        <v>3.8639999999999998E-3</v>
      </c>
    </row>
    <row r="439" spans="1:2" x14ac:dyDescent="0.25">
      <c r="A439">
        <f t="shared" si="6"/>
        <v>10.900000000000087</v>
      </c>
      <c r="B439" s="1">
        <v>3.1930000000000001E-3</v>
      </c>
    </row>
    <row r="440" spans="1:2" x14ac:dyDescent="0.25">
      <c r="A440">
        <f t="shared" si="6"/>
        <v>10.925000000000088</v>
      </c>
      <c r="B440" s="1">
        <v>2.5010000000000002E-3</v>
      </c>
    </row>
    <row r="441" spans="1:2" x14ac:dyDescent="0.25">
      <c r="A441">
        <f t="shared" si="6"/>
        <v>10.950000000000088</v>
      </c>
      <c r="B441" s="1">
        <v>1.7930000000000001E-3</v>
      </c>
    </row>
    <row r="442" spans="1:2" x14ac:dyDescent="0.25">
      <c r="A442">
        <f t="shared" si="6"/>
        <v>10.975000000000088</v>
      </c>
      <c r="B442" s="1">
        <v>1.075E-3</v>
      </c>
    </row>
    <row r="443" spans="1:2" x14ac:dyDescent="0.25">
      <c r="A443">
        <f t="shared" si="6"/>
        <v>11.000000000000089</v>
      </c>
      <c r="B443" s="1">
        <v>3.4949999999999998E-4</v>
      </c>
    </row>
    <row r="444" spans="1:2" x14ac:dyDescent="0.25">
      <c r="A444">
        <f t="shared" si="6"/>
        <v>11.025000000000089</v>
      </c>
      <c r="B444" s="1">
        <v>-3.7790000000000002E-4</v>
      </c>
    </row>
    <row r="445" spans="1:2" x14ac:dyDescent="0.25">
      <c r="A445">
        <f t="shared" si="6"/>
        <v>11.05000000000009</v>
      </c>
      <c r="B445" s="1">
        <v>-1.103E-3</v>
      </c>
    </row>
    <row r="446" spans="1:2" x14ac:dyDescent="0.25">
      <c r="A446">
        <f t="shared" si="6"/>
        <v>11.07500000000009</v>
      </c>
      <c r="B446" s="1">
        <v>-1.8209999999999999E-3</v>
      </c>
    </row>
    <row r="447" spans="1:2" x14ac:dyDescent="0.25">
      <c r="A447">
        <f t="shared" si="6"/>
        <v>11.10000000000009</v>
      </c>
      <c r="B447" s="1">
        <v>-2.5279999999999999E-3</v>
      </c>
    </row>
    <row r="448" spans="1:2" x14ac:dyDescent="0.25">
      <c r="A448">
        <f t="shared" si="6"/>
        <v>11.125000000000091</v>
      </c>
      <c r="B448" s="1">
        <v>-3.2190000000000001E-3</v>
      </c>
    </row>
    <row r="449" spans="1:2" x14ac:dyDescent="0.25">
      <c r="A449">
        <f t="shared" si="6"/>
        <v>11.150000000000091</v>
      </c>
      <c r="B449" s="1">
        <v>-3.8899999999999998E-3</v>
      </c>
    </row>
    <row r="450" spans="1:2" x14ac:dyDescent="0.25">
      <c r="A450">
        <f t="shared" si="6"/>
        <v>11.175000000000091</v>
      </c>
      <c r="B450" s="1">
        <v>-4.5370000000000002E-3</v>
      </c>
    </row>
    <row r="451" spans="1:2" x14ac:dyDescent="0.25">
      <c r="A451">
        <f t="shared" si="6"/>
        <v>11.200000000000092</v>
      </c>
      <c r="B451" s="1">
        <v>-5.1549999999999999E-3</v>
      </c>
    </row>
    <row r="452" spans="1:2" x14ac:dyDescent="0.25">
      <c r="A452">
        <f t="shared" si="6"/>
        <v>11.225000000000092</v>
      </c>
      <c r="B452" s="1">
        <v>-5.7409999999999996E-3</v>
      </c>
    </row>
    <row r="453" spans="1:2" x14ac:dyDescent="0.25">
      <c r="A453">
        <f t="shared" ref="A453:A516" si="7">A452+$B$1</f>
        <v>11.250000000000092</v>
      </c>
      <c r="B453" s="1">
        <v>-6.2909999999999997E-3</v>
      </c>
    </row>
    <row r="454" spans="1:2" x14ac:dyDescent="0.25">
      <c r="A454">
        <f t="shared" si="7"/>
        <v>11.275000000000093</v>
      </c>
      <c r="B454" s="1">
        <v>-6.8019999999999999E-3</v>
      </c>
    </row>
    <row r="455" spans="1:2" x14ac:dyDescent="0.25">
      <c r="A455">
        <f t="shared" si="7"/>
        <v>11.300000000000093</v>
      </c>
      <c r="B455" s="1">
        <v>-7.2709999999999997E-3</v>
      </c>
    </row>
    <row r="456" spans="1:2" x14ac:dyDescent="0.25">
      <c r="A456">
        <f t="shared" si="7"/>
        <v>11.325000000000093</v>
      </c>
      <c r="B456" s="1">
        <v>-7.6940000000000003E-3</v>
      </c>
    </row>
    <row r="457" spans="1:2" x14ac:dyDescent="0.25">
      <c r="A457">
        <f t="shared" si="7"/>
        <v>11.350000000000094</v>
      </c>
      <c r="B457" s="1">
        <v>-8.0689999999999998E-3</v>
      </c>
    </row>
    <row r="458" spans="1:2" x14ac:dyDescent="0.25">
      <c r="A458">
        <f t="shared" si="7"/>
        <v>11.375000000000094</v>
      </c>
      <c r="B458" s="1">
        <v>-8.3929999999999994E-3</v>
      </c>
    </row>
    <row r="459" spans="1:2" x14ac:dyDescent="0.25">
      <c r="A459">
        <f t="shared" si="7"/>
        <v>11.400000000000095</v>
      </c>
      <c r="B459" s="1">
        <v>-8.6650000000000008E-3</v>
      </c>
    </row>
    <row r="460" spans="1:2" x14ac:dyDescent="0.25">
      <c r="A460">
        <f t="shared" si="7"/>
        <v>11.425000000000095</v>
      </c>
      <c r="B460" s="1">
        <v>-8.8830000000000003E-3</v>
      </c>
    </row>
    <row r="461" spans="1:2" x14ac:dyDescent="0.25">
      <c r="A461">
        <f t="shared" si="7"/>
        <v>11.450000000000095</v>
      </c>
      <c r="B461" s="1">
        <v>-9.0460000000000002E-3</v>
      </c>
    </row>
    <row r="462" spans="1:2" x14ac:dyDescent="0.25">
      <c r="A462">
        <f t="shared" si="7"/>
        <v>11.475000000000096</v>
      </c>
      <c r="B462" s="1">
        <v>-9.1520000000000004E-3</v>
      </c>
    </row>
    <row r="463" spans="1:2" x14ac:dyDescent="0.25">
      <c r="A463">
        <f t="shared" si="7"/>
        <v>11.500000000000096</v>
      </c>
      <c r="B463" s="1">
        <v>-9.2010000000000008E-3</v>
      </c>
    </row>
    <row r="464" spans="1:2" x14ac:dyDescent="0.25">
      <c r="A464">
        <f t="shared" si="7"/>
        <v>11.525000000000096</v>
      </c>
      <c r="B464" s="1">
        <v>-9.1920000000000005E-3</v>
      </c>
    </row>
    <row r="465" spans="1:2" x14ac:dyDescent="0.25">
      <c r="A465">
        <f t="shared" si="7"/>
        <v>11.550000000000097</v>
      </c>
      <c r="B465" s="1">
        <v>-9.1260000000000004E-3</v>
      </c>
    </row>
    <row r="466" spans="1:2" x14ac:dyDescent="0.25">
      <c r="A466">
        <f t="shared" si="7"/>
        <v>11.575000000000097</v>
      </c>
      <c r="B466" s="1">
        <v>-9.0030000000000006E-3</v>
      </c>
    </row>
    <row r="467" spans="1:2" x14ac:dyDescent="0.25">
      <c r="A467">
        <f t="shared" si="7"/>
        <v>11.600000000000097</v>
      </c>
      <c r="B467" s="1">
        <v>-8.8240000000000002E-3</v>
      </c>
    </row>
    <row r="468" spans="1:2" x14ac:dyDescent="0.25">
      <c r="A468">
        <f t="shared" si="7"/>
        <v>11.625000000000098</v>
      </c>
      <c r="B468" s="1">
        <v>-8.5889999999999994E-3</v>
      </c>
    </row>
    <row r="469" spans="1:2" x14ac:dyDescent="0.25">
      <c r="A469">
        <f t="shared" si="7"/>
        <v>11.650000000000098</v>
      </c>
      <c r="B469" s="1">
        <v>-8.3009999999999994E-3</v>
      </c>
    </row>
    <row r="470" spans="1:2" x14ac:dyDescent="0.25">
      <c r="A470">
        <f t="shared" si="7"/>
        <v>11.675000000000098</v>
      </c>
      <c r="B470" s="1">
        <v>-7.9609999999999993E-3</v>
      </c>
    </row>
    <row r="471" spans="1:2" x14ac:dyDescent="0.25">
      <c r="A471">
        <f t="shared" si="7"/>
        <v>11.700000000000099</v>
      </c>
      <c r="B471" s="1">
        <v>-7.5719999999999997E-3</v>
      </c>
    </row>
    <row r="472" spans="1:2" x14ac:dyDescent="0.25">
      <c r="A472">
        <f t="shared" si="7"/>
        <v>11.725000000000099</v>
      </c>
      <c r="B472" s="1">
        <v>-7.1349999999999998E-3</v>
      </c>
    </row>
    <row r="473" spans="1:2" x14ac:dyDescent="0.25">
      <c r="A473">
        <f t="shared" si="7"/>
        <v>11.750000000000099</v>
      </c>
      <c r="B473" s="1">
        <v>-6.6530000000000001E-3</v>
      </c>
    </row>
    <row r="474" spans="1:2" x14ac:dyDescent="0.25">
      <c r="A474">
        <f t="shared" si="7"/>
        <v>11.7750000000001</v>
      </c>
      <c r="B474" s="1">
        <v>-6.13E-3</v>
      </c>
    </row>
    <row r="475" spans="1:2" x14ac:dyDescent="0.25">
      <c r="A475">
        <f t="shared" si="7"/>
        <v>11.8000000000001</v>
      </c>
      <c r="B475" s="1">
        <v>-5.5690000000000002E-3</v>
      </c>
    </row>
    <row r="476" spans="1:2" x14ac:dyDescent="0.25">
      <c r="A476">
        <f t="shared" si="7"/>
        <v>11.825000000000101</v>
      </c>
      <c r="B476" s="1">
        <v>-4.9719999999999999E-3</v>
      </c>
    </row>
    <row r="477" spans="1:2" x14ac:dyDescent="0.25">
      <c r="A477">
        <f t="shared" si="7"/>
        <v>11.850000000000101</v>
      </c>
      <c r="B477" s="1">
        <v>-4.3449999999999999E-3</v>
      </c>
    </row>
    <row r="478" spans="1:2" x14ac:dyDescent="0.25">
      <c r="A478">
        <f t="shared" si="7"/>
        <v>11.875000000000101</v>
      </c>
      <c r="B478" s="1">
        <v>-3.6909999999999998E-3</v>
      </c>
    </row>
    <row r="479" spans="1:2" x14ac:dyDescent="0.25">
      <c r="A479">
        <f t="shared" si="7"/>
        <v>11.900000000000102</v>
      </c>
      <c r="B479" s="1">
        <v>-3.0130000000000001E-3</v>
      </c>
    </row>
    <row r="480" spans="1:2" x14ac:dyDescent="0.25">
      <c r="A480">
        <f t="shared" si="7"/>
        <v>11.925000000000102</v>
      </c>
      <c r="B480" s="1">
        <v>-2.317E-3</v>
      </c>
    </row>
    <row r="481" spans="1:2" x14ac:dyDescent="0.25">
      <c r="A481">
        <f t="shared" si="7"/>
        <v>11.950000000000102</v>
      </c>
      <c r="B481" s="1">
        <v>-1.606E-3</v>
      </c>
    </row>
    <row r="482" spans="1:2" x14ac:dyDescent="0.25">
      <c r="A482">
        <f t="shared" si="7"/>
        <v>11.975000000000103</v>
      </c>
      <c r="B482" s="1">
        <v>-8.855E-4</v>
      </c>
    </row>
    <row r="483" spans="1:2" x14ac:dyDescent="0.25">
      <c r="A483">
        <f t="shared" si="7"/>
        <v>12.000000000000103</v>
      </c>
      <c r="B483" s="1">
        <v>-1.5919999999999999E-4</v>
      </c>
    </row>
    <row r="484" spans="1:2" x14ac:dyDescent="0.25">
      <c r="A484">
        <f t="shared" si="7"/>
        <v>12.025000000000103</v>
      </c>
      <c r="B484" s="1">
        <v>5.6809999999999999E-4</v>
      </c>
    </row>
    <row r="485" spans="1:2" x14ac:dyDescent="0.25">
      <c r="A485">
        <f t="shared" si="7"/>
        <v>12.050000000000104</v>
      </c>
      <c r="B485" s="1">
        <v>1.292E-3</v>
      </c>
    </row>
    <row r="486" spans="1:2" x14ac:dyDescent="0.25">
      <c r="A486">
        <f t="shared" si="7"/>
        <v>12.075000000000104</v>
      </c>
      <c r="B486" s="1">
        <v>2.0070000000000001E-3</v>
      </c>
    </row>
    <row r="487" spans="1:2" x14ac:dyDescent="0.25">
      <c r="A487">
        <f t="shared" si="7"/>
        <v>12.100000000000104</v>
      </c>
      <c r="B487" s="1">
        <v>2.7109999999999999E-3</v>
      </c>
    </row>
    <row r="488" spans="1:2" x14ac:dyDescent="0.25">
      <c r="A488">
        <f t="shared" si="7"/>
        <v>12.125000000000105</v>
      </c>
      <c r="B488" s="1">
        <v>3.3969999999999998E-3</v>
      </c>
    </row>
    <row r="489" spans="1:2" x14ac:dyDescent="0.25">
      <c r="A489">
        <f t="shared" si="7"/>
        <v>12.150000000000105</v>
      </c>
      <c r="B489" s="1">
        <v>4.0619999999999996E-3</v>
      </c>
    </row>
    <row r="490" spans="1:2" x14ac:dyDescent="0.25">
      <c r="A490">
        <f t="shared" si="7"/>
        <v>12.175000000000106</v>
      </c>
      <c r="B490" s="1">
        <v>4.7010000000000003E-3</v>
      </c>
    </row>
    <row r="491" spans="1:2" x14ac:dyDescent="0.25">
      <c r="A491">
        <f t="shared" si="7"/>
        <v>12.200000000000106</v>
      </c>
      <c r="B491" s="1">
        <v>5.3119999999999999E-3</v>
      </c>
    </row>
    <row r="492" spans="1:2" x14ac:dyDescent="0.25">
      <c r="A492">
        <f t="shared" si="7"/>
        <v>12.225000000000106</v>
      </c>
      <c r="B492" s="1">
        <v>5.8890000000000001E-3</v>
      </c>
    </row>
    <row r="493" spans="1:2" x14ac:dyDescent="0.25">
      <c r="A493">
        <f t="shared" si="7"/>
        <v>12.250000000000107</v>
      </c>
      <c r="B493" s="1">
        <v>6.4289999999999998E-3</v>
      </c>
    </row>
    <row r="494" spans="1:2" x14ac:dyDescent="0.25">
      <c r="A494">
        <f t="shared" si="7"/>
        <v>12.275000000000107</v>
      </c>
      <c r="B494" s="1">
        <v>6.9290000000000003E-3</v>
      </c>
    </row>
    <row r="495" spans="1:2" x14ac:dyDescent="0.25">
      <c r="A495">
        <f t="shared" si="7"/>
        <v>12.300000000000107</v>
      </c>
      <c r="B495" s="1">
        <v>7.3860000000000002E-3</v>
      </c>
    </row>
    <row r="496" spans="1:2" x14ac:dyDescent="0.25">
      <c r="A496">
        <f t="shared" si="7"/>
        <v>12.325000000000108</v>
      </c>
      <c r="B496" s="1">
        <v>7.7970000000000001E-3</v>
      </c>
    </row>
    <row r="497" spans="1:2" x14ac:dyDescent="0.25">
      <c r="A497">
        <f t="shared" si="7"/>
        <v>12.350000000000108</v>
      </c>
      <c r="B497" s="1">
        <v>8.1589999999999996E-3</v>
      </c>
    </row>
    <row r="498" spans="1:2" x14ac:dyDescent="0.25">
      <c r="A498">
        <f t="shared" si="7"/>
        <v>12.375000000000108</v>
      </c>
      <c r="B498" s="1">
        <v>8.4700000000000001E-3</v>
      </c>
    </row>
    <row r="499" spans="1:2" x14ac:dyDescent="0.25">
      <c r="A499">
        <f t="shared" si="7"/>
        <v>12.400000000000109</v>
      </c>
      <c r="B499" s="1">
        <v>8.7279999999999996E-3</v>
      </c>
    </row>
    <row r="500" spans="1:2" x14ac:dyDescent="0.25">
      <c r="A500">
        <f t="shared" si="7"/>
        <v>12.425000000000109</v>
      </c>
      <c r="B500" s="1">
        <v>8.9309999999999997E-3</v>
      </c>
    </row>
    <row r="501" spans="1:2" x14ac:dyDescent="0.25">
      <c r="A501">
        <f t="shared" si="7"/>
        <v>12.450000000000109</v>
      </c>
      <c r="B501" s="1">
        <v>9.0790000000000003E-3</v>
      </c>
    </row>
    <row r="502" spans="1:2" x14ac:dyDescent="0.25">
      <c r="A502">
        <f t="shared" si="7"/>
        <v>12.47500000000011</v>
      </c>
      <c r="B502" s="1">
        <v>9.1699999999999993E-3</v>
      </c>
    </row>
    <row r="503" spans="1:2" x14ac:dyDescent="0.25">
      <c r="A503">
        <f t="shared" si="7"/>
        <v>12.50000000000011</v>
      </c>
      <c r="B503" s="1">
        <v>9.2040000000000004E-3</v>
      </c>
    </row>
    <row r="504" spans="1:2" x14ac:dyDescent="0.25">
      <c r="A504">
        <f t="shared" si="7"/>
        <v>12.52500000000011</v>
      </c>
      <c r="B504" s="1">
        <v>9.1800000000000007E-3</v>
      </c>
    </row>
    <row r="505" spans="1:2" x14ac:dyDescent="0.25">
      <c r="A505">
        <f t="shared" si="7"/>
        <v>12.550000000000111</v>
      </c>
      <c r="B505" s="1">
        <v>9.0989999999999994E-3</v>
      </c>
    </row>
    <row r="506" spans="1:2" x14ac:dyDescent="0.25">
      <c r="A506">
        <f t="shared" si="7"/>
        <v>12.575000000000111</v>
      </c>
      <c r="B506" s="1">
        <v>8.9610000000000002E-3</v>
      </c>
    </row>
    <row r="507" spans="1:2" x14ac:dyDescent="0.25">
      <c r="A507">
        <f t="shared" si="7"/>
        <v>12.600000000000112</v>
      </c>
      <c r="B507" s="1">
        <v>8.7679999999999998E-3</v>
      </c>
    </row>
    <row r="508" spans="1:2" x14ac:dyDescent="0.25">
      <c r="A508">
        <f t="shared" si="7"/>
        <v>12.625000000000112</v>
      </c>
      <c r="B508" s="1">
        <v>8.5190000000000005E-3</v>
      </c>
    </row>
    <row r="509" spans="1:2" x14ac:dyDescent="0.25">
      <c r="A509">
        <f t="shared" si="7"/>
        <v>12.650000000000112</v>
      </c>
      <c r="B509" s="1">
        <v>8.2170000000000003E-3</v>
      </c>
    </row>
    <row r="510" spans="1:2" x14ac:dyDescent="0.25">
      <c r="A510">
        <f t="shared" si="7"/>
        <v>12.675000000000113</v>
      </c>
      <c r="B510" s="1">
        <v>7.8639999999999995E-3</v>
      </c>
    </row>
    <row r="511" spans="1:2" x14ac:dyDescent="0.25">
      <c r="A511">
        <f t="shared" si="7"/>
        <v>12.700000000000113</v>
      </c>
      <c r="B511" s="1">
        <v>7.4619999999999999E-3</v>
      </c>
    </row>
    <row r="512" spans="1:2" x14ac:dyDescent="0.25">
      <c r="A512">
        <f t="shared" si="7"/>
        <v>12.725000000000113</v>
      </c>
      <c r="B512" s="1">
        <v>7.0130000000000001E-3</v>
      </c>
    </row>
    <row r="513" spans="1:2" x14ac:dyDescent="0.25">
      <c r="A513">
        <f t="shared" si="7"/>
        <v>12.750000000000114</v>
      </c>
      <c r="B513" s="1">
        <v>6.5199999999999998E-3</v>
      </c>
    </row>
    <row r="514" spans="1:2" x14ac:dyDescent="0.25">
      <c r="A514">
        <f t="shared" si="7"/>
        <v>12.775000000000114</v>
      </c>
      <c r="B514" s="1">
        <v>5.9870000000000001E-3</v>
      </c>
    </row>
    <row r="515" spans="1:2" x14ac:dyDescent="0.25">
      <c r="A515">
        <f t="shared" si="7"/>
        <v>12.800000000000114</v>
      </c>
      <c r="B515" s="1">
        <v>5.4159999999999998E-3</v>
      </c>
    </row>
    <row r="516" spans="1:2" x14ac:dyDescent="0.25">
      <c r="A516">
        <f t="shared" si="7"/>
        <v>12.825000000000115</v>
      </c>
      <c r="B516" s="1">
        <v>4.8110000000000002E-3</v>
      </c>
    </row>
    <row r="517" spans="1:2" x14ac:dyDescent="0.25">
      <c r="A517">
        <f t="shared" ref="A517:A580" si="8">A516+$B$1</f>
        <v>12.850000000000115</v>
      </c>
      <c r="B517" s="1">
        <v>4.176E-3</v>
      </c>
    </row>
    <row r="518" spans="1:2" x14ac:dyDescent="0.25">
      <c r="A518">
        <f t="shared" si="8"/>
        <v>12.875000000000115</v>
      </c>
      <c r="B518" s="1">
        <v>3.516E-3</v>
      </c>
    </row>
    <row r="519" spans="1:2" x14ac:dyDescent="0.25">
      <c r="A519">
        <f t="shared" si="8"/>
        <v>12.900000000000116</v>
      </c>
      <c r="B519" s="1">
        <v>2.833E-3</v>
      </c>
    </row>
    <row r="520" spans="1:2" x14ac:dyDescent="0.25">
      <c r="A520">
        <f t="shared" si="8"/>
        <v>12.925000000000116</v>
      </c>
      <c r="B520" s="1">
        <v>2.1320000000000002E-3</v>
      </c>
    </row>
    <row r="521" spans="1:2" x14ac:dyDescent="0.25">
      <c r="A521">
        <f t="shared" si="8"/>
        <v>12.950000000000117</v>
      </c>
      <c r="B521" s="1">
        <v>1.418E-3</v>
      </c>
    </row>
    <row r="522" spans="1:2" x14ac:dyDescent="0.25">
      <c r="A522">
        <f t="shared" si="8"/>
        <v>12.975000000000117</v>
      </c>
      <c r="B522" s="1">
        <v>6.958E-4</v>
      </c>
    </row>
    <row r="523" spans="1:2" x14ac:dyDescent="0.25">
      <c r="A523">
        <f t="shared" si="8"/>
        <v>13.000000000000117</v>
      </c>
      <c r="B523" s="1">
        <v>-3.1149999999999998E-5</v>
      </c>
    </row>
    <row r="524" spans="1:2" x14ac:dyDescent="0.25">
      <c r="A524">
        <f t="shared" si="8"/>
        <v>13.025000000000118</v>
      </c>
      <c r="B524" s="1">
        <v>-7.5799999999999999E-4</v>
      </c>
    </row>
    <row r="525" spans="1:2" x14ac:dyDescent="0.25">
      <c r="A525">
        <f t="shared" si="8"/>
        <v>13.050000000000118</v>
      </c>
      <c r="B525" s="1">
        <v>-1.48E-3</v>
      </c>
    </row>
    <row r="526" spans="1:2" x14ac:dyDescent="0.25">
      <c r="A526">
        <f t="shared" si="8"/>
        <v>13.075000000000118</v>
      </c>
      <c r="B526" s="1">
        <v>-2.1930000000000001E-3</v>
      </c>
    </row>
    <row r="527" spans="1:2" x14ac:dyDescent="0.25">
      <c r="A527">
        <f t="shared" si="8"/>
        <v>13.100000000000119</v>
      </c>
      <c r="B527" s="1">
        <v>-2.892E-3</v>
      </c>
    </row>
    <row r="528" spans="1:2" x14ac:dyDescent="0.25">
      <c r="A528">
        <f t="shared" si="8"/>
        <v>13.125000000000119</v>
      </c>
      <c r="B528" s="1">
        <v>-3.5729999999999998E-3</v>
      </c>
    </row>
    <row r="529" spans="1:2" x14ac:dyDescent="0.25">
      <c r="A529">
        <f t="shared" si="8"/>
        <v>13.150000000000119</v>
      </c>
      <c r="B529" s="1">
        <v>-4.2319999999999997E-3</v>
      </c>
    </row>
    <row r="530" spans="1:2" x14ac:dyDescent="0.25">
      <c r="A530">
        <f t="shared" si="8"/>
        <v>13.17500000000012</v>
      </c>
      <c r="B530" s="1">
        <v>-4.8640000000000003E-3</v>
      </c>
    </row>
    <row r="531" spans="1:2" x14ac:dyDescent="0.25">
      <c r="A531">
        <f t="shared" si="8"/>
        <v>13.20000000000012</v>
      </c>
      <c r="B531" s="1">
        <v>-5.4660000000000004E-3</v>
      </c>
    </row>
    <row r="532" spans="1:2" x14ac:dyDescent="0.25">
      <c r="A532">
        <f t="shared" si="8"/>
        <v>13.22500000000012</v>
      </c>
      <c r="B532" s="1">
        <v>-6.0340000000000003E-3</v>
      </c>
    </row>
    <row r="533" spans="1:2" x14ac:dyDescent="0.25">
      <c r="A533">
        <f t="shared" si="8"/>
        <v>13.250000000000121</v>
      </c>
      <c r="B533" s="1">
        <v>-6.5640000000000004E-3</v>
      </c>
    </row>
    <row r="534" spans="1:2" x14ac:dyDescent="0.25">
      <c r="A534">
        <f t="shared" si="8"/>
        <v>13.275000000000121</v>
      </c>
      <c r="B534" s="1">
        <v>-7.0530000000000002E-3</v>
      </c>
    </row>
    <row r="535" spans="1:2" x14ac:dyDescent="0.25">
      <c r="A535">
        <f t="shared" si="8"/>
        <v>13.300000000000122</v>
      </c>
      <c r="B535" s="1">
        <v>-7.4980000000000003E-3</v>
      </c>
    </row>
    <row r="536" spans="1:2" x14ac:dyDescent="0.25">
      <c r="A536">
        <f t="shared" si="8"/>
        <v>13.325000000000122</v>
      </c>
      <c r="B536" s="1">
        <v>-7.8960000000000002E-3</v>
      </c>
    </row>
    <row r="537" spans="1:2" x14ac:dyDescent="0.25">
      <c r="A537">
        <f t="shared" si="8"/>
        <v>13.350000000000122</v>
      </c>
      <c r="B537" s="1">
        <v>-8.2450000000000006E-3</v>
      </c>
    </row>
    <row r="538" spans="1:2" x14ac:dyDescent="0.25">
      <c r="A538">
        <f t="shared" si="8"/>
        <v>13.375000000000123</v>
      </c>
      <c r="B538" s="1">
        <v>-8.5419999999999992E-3</v>
      </c>
    </row>
    <row r="539" spans="1:2" x14ac:dyDescent="0.25">
      <c r="A539">
        <f t="shared" si="8"/>
        <v>13.400000000000123</v>
      </c>
      <c r="B539" s="1">
        <v>-8.7860000000000004E-3</v>
      </c>
    </row>
    <row r="540" spans="1:2" x14ac:dyDescent="0.25">
      <c r="A540">
        <f t="shared" si="8"/>
        <v>13.425000000000123</v>
      </c>
      <c r="B540" s="1">
        <v>-8.9750000000000003E-3</v>
      </c>
    </row>
    <row r="541" spans="1:2" x14ac:dyDescent="0.25">
      <c r="A541">
        <f t="shared" si="8"/>
        <v>13.450000000000124</v>
      </c>
      <c r="B541" s="1">
        <v>-9.1079999999999998E-3</v>
      </c>
    </row>
    <row r="542" spans="1:2" x14ac:dyDescent="0.25">
      <c r="A542">
        <f t="shared" si="8"/>
        <v>13.475000000000124</v>
      </c>
      <c r="B542" s="1">
        <v>-9.1850000000000005E-3</v>
      </c>
    </row>
    <row r="543" spans="1:2" x14ac:dyDescent="0.25">
      <c r="A543">
        <f t="shared" si="8"/>
        <v>13.500000000000124</v>
      </c>
      <c r="B543" s="1">
        <v>-9.2029999999999994E-3</v>
      </c>
    </row>
    <row r="544" spans="1:2" x14ac:dyDescent="0.25">
      <c r="A544">
        <f t="shared" si="8"/>
        <v>13.525000000000125</v>
      </c>
      <c r="B544" s="1">
        <v>-9.1649999999999995E-3</v>
      </c>
    </row>
    <row r="545" spans="1:2" x14ac:dyDescent="0.25">
      <c r="A545">
        <f t="shared" si="8"/>
        <v>13.550000000000125</v>
      </c>
      <c r="B545" s="1">
        <v>-9.0690000000000007E-3</v>
      </c>
    </row>
    <row r="546" spans="1:2" x14ac:dyDescent="0.25">
      <c r="A546">
        <f t="shared" si="8"/>
        <v>13.575000000000125</v>
      </c>
      <c r="B546" s="1">
        <v>-8.9160000000000003E-3</v>
      </c>
    </row>
    <row r="547" spans="1:2" x14ac:dyDescent="0.25">
      <c r="A547">
        <f t="shared" si="8"/>
        <v>13.600000000000126</v>
      </c>
      <c r="B547" s="1">
        <v>-8.7080000000000005E-3</v>
      </c>
    </row>
    <row r="548" spans="1:2" x14ac:dyDescent="0.25">
      <c r="A548">
        <f t="shared" si="8"/>
        <v>13.625000000000126</v>
      </c>
      <c r="B548" s="1">
        <v>-8.4449999999999994E-3</v>
      </c>
    </row>
    <row r="549" spans="1:2" x14ac:dyDescent="0.25">
      <c r="A549">
        <f t="shared" si="8"/>
        <v>13.650000000000126</v>
      </c>
      <c r="B549" s="1">
        <v>-8.1300000000000001E-3</v>
      </c>
    </row>
    <row r="550" spans="1:2" x14ac:dyDescent="0.25">
      <c r="A550">
        <f t="shared" si="8"/>
        <v>13.675000000000127</v>
      </c>
      <c r="B550" s="1">
        <v>-7.7629999999999999E-3</v>
      </c>
    </row>
    <row r="551" spans="1:2" x14ac:dyDescent="0.25">
      <c r="A551">
        <f t="shared" si="8"/>
        <v>13.700000000000127</v>
      </c>
      <c r="B551" s="1">
        <v>-7.3489999999999996E-3</v>
      </c>
    </row>
    <row r="552" spans="1:2" x14ac:dyDescent="0.25">
      <c r="A552">
        <f t="shared" si="8"/>
        <v>13.725000000000128</v>
      </c>
      <c r="B552" s="1">
        <v>-6.888E-3</v>
      </c>
    </row>
    <row r="553" spans="1:2" x14ac:dyDescent="0.25">
      <c r="A553">
        <f t="shared" si="8"/>
        <v>13.750000000000128</v>
      </c>
      <c r="B553" s="1">
        <v>-6.3839999999999999E-3</v>
      </c>
    </row>
    <row r="554" spans="1:2" x14ac:dyDescent="0.25">
      <c r="A554">
        <f t="shared" si="8"/>
        <v>13.775000000000128</v>
      </c>
      <c r="B554" s="1">
        <v>-5.8409999999999998E-3</v>
      </c>
    </row>
    <row r="555" spans="1:2" x14ac:dyDescent="0.25">
      <c r="A555">
        <f t="shared" si="8"/>
        <v>13.800000000000129</v>
      </c>
      <c r="B555" s="1">
        <v>-5.2610000000000001E-3</v>
      </c>
    </row>
    <row r="556" spans="1:2" x14ac:dyDescent="0.25">
      <c r="A556">
        <f t="shared" si="8"/>
        <v>13.825000000000129</v>
      </c>
      <c r="B556" s="1">
        <v>-4.6480000000000002E-3</v>
      </c>
    </row>
    <row r="557" spans="1:2" x14ac:dyDescent="0.25">
      <c r="A557">
        <f t="shared" si="8"/>
        <v>13.850000000000129</v>
      </c>
      <c r="B557" s="1">
        <v>-4.006E-3</v>
      </c>
    </row>
    <row r="558" spans="1:2" x14ac:dyDescent="0.25">
      <c r="A558">
        <f t="shared" si="8"/>
        <v>13.87500000000013</v>
      </c>
      <c r="B558" s="1">
        <v>-3.339E-3</v>
      </c>
    </row>
    <row r="559" spans="1:2" x14ac:dyDescent="0.25">
      <c r="A559">
        <f t="shared" si="8"/>
        <v>13.90000000000013</v>
      </c>
      <c r="B559" s="1">
        <v>-2.6510000000000001E-3</v>
      </c>
    </row>
    <row r="560" spans="1:2" x14ac:dyDescent="0.25">
      <c r="A560">
        <f t="shared" si="8"/>
        <v>13.92500000000013</v>
      </c>
      <c r="B560" s="1">
        <v>-1.9469999999999999E-3</v>
      </c>
    </row>
    <row r="561" spans="1:2" x14ac:dyDescent="0.25">
      <c r="A561">
        <f t="shared" si="8"/>
        <v>13.950000000000131</v>
      </c>
      <c r="B561" s="1">
        <v>-1.23E-3</v>
      </c>
    </row>
    <row r="562" spans="1:2" x14ac:dyDescent="0.25">
      <c r="A562">
        <f t="shared" si="8"/>
        <v>13.975000000000131</v>
      </c>
      <c r="B562" s="1">
        <v>-5.0589999999999999E-4</v>
      </c>
    </row>
    <row r="563" spans="1:2" x14ac:dyDescent="0.25">
      <c r="A563">
        <f t="shared" si="8"/>
        <v>14.000000000000131</v>
      </c>
      <c r="B563" s="1">
        <v>2.2149999999999999E-4</v>
      </c>
    </row>
    <row r="564" spans="1:2" x14ac:dyDescent="0.25">
      <c r="A564">
        <f t="shared" si="8"/>
        <v>14.025000000000132</v>
      </c>
      <c r="B564" s="1">
        <v>9.4749999999999999E-4</v>
      </c>
    </row>
    <row r="565" spans="1:2" x14ac:dyDescent="0.25">
      <c r="A565">
        <f t="shared" si="8"/>
        <v>14.050000000000132</v>
      </c>
      <c r="B565" s="1">
        <v>1.668E-3</v>
      </c>
    </row>
    <row r="566" spans="1:2" x14ac:dyDescent="0.25">
      <c r="A566">
        <f t="shared" si="8"/>
        <v>14.075000000000133</v>
      </c>
      <c r="B566" s="1">
        <v>2.3770000000000002E-3</v>
      </c>
    </row>
    <row r="567" spans="1:2" x14ac:dyDescent="0.25">
      <c r="A567">
        <f t="shared" si="8"/>
        <v>14.100000000000133</v>
      </c>
      <c r="B567" s="1">
        <v>3.0720000000000001E-3</v>
      </c>
    </row>
    <row r="568" spans="1:2" x14ac:dyDescent="0.25">
      <c r="A568">
        <f t="shared" si="8"/>
        <v>14.125000000000133</v>
      </c>
      <c r="B568" s="1">
        <v>3.748E-3</v>
      </c>
    </row>
    <row r="569" spans="1:2" x14ac:dyDescent="0.25">
      <c r="A569">
        <f t="shared" si="8"/>
        <v>14.150000000000134</v>
      </c>
      <c r="B569" s="1">
        <v>4.4000000000000003E-3</v>
      </c>
    </row>
    <row r="570" spans="1:2" x14ac:dyDescent="0.25">
      <c r="A570">
        <f t="shared" si="8"/>
        <v>14.175000000000134</v>
      </c>
      <c r="B570" s="1">
        <v>5.025E-3</v>
      </c>
    </row>
    <row r="571" spans="1:2" x14ac:dyDescent="0.25">
      <c r="A571">
        <f t="shared" si="8"/>
        <v>14.200000000000134</v>
      </c>
      <c r="B571" s="1">
        <v>5.6179999999999997E-3</v>
      </c>
    </row>
    <row r="572" spans="1:2" x14ac:dyDescent="0.25">
      <c r="A572">
        <f t="shared" si="8"/>
        <v>14.225000000000135</v>
      </c>
      <c r="B572" s="1">
        <v>6.1760000000000001E-3</v>
      </c>
    </row>
    <row r="573" spans="1:2" x14ac:dyDescent="0.25">
      <c r="A573">
        <f t="shared" si="8"/>
        <v>14.250000000000135</v>
      </c>
      <c r="B573" s="1">
        <v>6.6959999999999997E-3</v>
      </c>
    </row>
    <row r="574" spans="1:2" x14ac:dyDescent="0.25">
      <c r="A574">
        <f t="shared" si="8"/>
        <v>14.275000000000135</v>
      </c>
      <c r="B574" s="1">
        <v>7.1739999999999998E-3</v>
      </c>
    </row>
    <row r="575" spans="1:2" x14ac:dyDescent="0.25">
      <c r="A575">
        <f t="shared" si="8"/>
        <v>14.300000000000136</v>
      </c>
      <c r="B575" s="1">
        <v>7.607E-3</v>
      </c>
    </row>
    <row r="576" spans="1:2" x14ac:dyDescent="0.25">
      <c r="A576">
        <f t="shared" si="8"/>
        <v>14.325000000000136</v>
      </c>
      <c r="B576" s="1">
        <v>7.9920000000000008E-3</v>
      </c>
    </row>
    <row r="577" spans="1:2" x14ac:dyDescent="0.25">
      <c r="A577">
        <f t="shared" si="8"/>
        <v>14.350000000000136</v>
      </c>
      <c r="B577" s="1">
        <v>8.3280000000000003E-3</v>
      </c>
    </row>
    <row r="578" spans="1:2" x14ac:dyDescent="0.25">
      <c r="A578">
        <f t="shared" si="8"/>
        <v>14.375000000000137</v>
      </c>
      <c r="B578" s="1">
        <v>8.6110000000000006E-3</v>
      </c>
    </row>
    <row r="579" spans="1:2" x14ac:dyDescent="0.25">
      <c r="A579">
        <f t="shared" si="8"/>
        <v>14.400000000000137</v>
      </c>
      <c r="B579" s="1">
        <v>8.8409999999999999E-3</v>
      </c>
    </row>
    <row r="580" spans="1:2" x14ac:dyDescent="0.25">
      <c r="A580">
        <f t="shared" si="8"/>
        <v>14.425000000000137</v>
      </c>
      <c r="B580" s="1">
        <v>9.0159999999999997E-3</v>
      </c>
    </row>
    <row r="581" spans="1:2" x14ac:dyDescent="0.25">
      <c r="A581">
        <f t="shared" ref="A581:A644" si="9">A580+$B$1</f>
        <v>14.450000000000138</v>
      </c>
      <c r="B581" s="1">
        <v>9.1339999999999998E-3</v>
      </c>
    </row>
    <row r="582" spans="1:2" x14ac:dyDescent="0.25">
      <c r="A582">
        <f t="shared" si="9"/>
        <v>14.475000000000138</v>
      </c>
      <c r="B582" s="1">
        <v>9.195E-3</v>
      </c>
    </row>
    <row r="583" spans="1:2" x14ac:dyDescent="0.25">
      <c r="A583">
        <f t="shared" si="9"/>
        <v>14.500000000000139</v>
      </c>
      <c r="B583" s="1">
        <v>9.1990000000000006E-3</v>
      </c>
    </row>
    <row r="584" spans="1:2" x14ac:dyDescent="0.25">
      <c r="A584">
        <f t="shared" si="9"/>
        <v>14.525000000000139</v>
      </c>
      <c r="B584" s="1">
        <v>9.1450000000000004E-3</v>
      </c>
    </row>
    <row r="585" spans="1:2" x14ac:dyDescent="0.25">
      <c r="A585">
        <f t="shared" si="9"/>
        <v>14.550000000000139</v>
      </c>
      <c r="B585" s="1">
        <v>9.0340000000000004E-3</v>
      </c>
    </row>
    <row r="586" spans="1:2" x14ac:dyDescent="0.25">
      <c r="A586">
        <f t="shared" si="9"/>
        <v>14.57500000000014</v>
      </c>
      <c r="B586" s="1">
        <v>8.8669999999999999E-3</v>
      </c>
    </row>
    <row r="587" spans="1:2" x14ac:dyDescent="0.25">
      <c r="A587">
        <f t="shared" si="9"/>
        <v>14.60000000000014</v>
      </c>
      <c r="B587" s="1">
        <v>8.6440000000000006E-3</v>
      </c>
    </row>
    <row r="588" spans="1:2" x14ac:dyDescent="0.25">
      <c r="A588">
        <f t="shared" si="9"/>
        <v>14.62500000000014</v>
      </c>
      <c r="B588" s="1">
        <v>8.3680000000000004E-3</v>
      </c>
    </row>
    <row r="589" spans="1:2" x14ac:dyDescent="0.25">
      <c r="A589">
        <f t="shared" si="9"/>
        <v>14.650000000000141</v>
      </c>
      <c r="B589" s="1">
        <v>8.0389999999999993E-3</v>
      </c>
    </row>
    <row r="590" spans="1:2" x14ac:dyDescent="0.25">
      <c r="A590">
        <f t="shared" si="9"/>
        <v>14.675000000000141</v>
      </c>
      <c r="B590" s="1">
        <v>7.659E-3</v>
      </c>
    </row>
    <row r="591" spans="1:2" x14ac:dyDescent="0.25">
      <c r="A591">
        <f t="shared" si="9"/>
        <v>14.700000000000141</v>
      </c>
      <c r="B591" s="1">
        <v>7.2319999999999997E-3</v>
      </c>
    </row>
    <row r="592" spans="1:2" x14ac:dyDescent="0.25">
      <c r="A592">
        <f t="shared" si="9"/>
        <v>14.725000000000142</v>
      </c>
      <c r="B592" s="1">
        <v>6.7600000000000004E-3</v>
      </c>
    </row>
    <row r="593" spans="1:2" x14ac:dyDescent="0.25">
      <c r="A593">
        <f t="shared" si="9"/>
        <v>14.750000000000142</v>
      </c>
      <c r="B593" s="1">
        <v>6.2459999999999998E-3</v>
      </c>
    </row>
    <row r="594" spans="1:2" x14ac:dyDescent="0.25">
      <c r="A594">
        <f t="shared" si="9"/>
        <v>14.775000000000142</v>
      </c>
      <c r="B594" s="1">
        <v>5.692E-3</v>
      </c>
    </row>
    <row r="595" spans="1:2" x14ac:dyDescent="0.25">
      <c r="A595">
        <f t="shared" si="9"/>
        <v>14.800000000000143</v>
      </c>
      <c r="B595" s="1">
        <v>5.1029999999999999E-3</v>
      </c>
    </row>
    <row r="596" spans="1:2" x14ac:dyDescent="0.25">
      <c r="A596">
        <f t="shared" si="9"/>
        <v>14.825000000000143</v>
      </c>
      <c r="B596" s="1">
        <v>4.4819999999999999E-3</v>
      </c>
    </row>
    <row r="597" spans="1:2" x14ac:dyDescent="0.25">
      <c r="A597">
        <f t="shared" si="9"/>
        <v>14.850000000000144</v>
      </c>
      <c r="B597" s="1">
        <v>3.8340000000000002E-3</v>
      </c>
    </row>
    <row r="598" spans="1:2" x14ac:dyDescent="0.25">
      <c r="A598">
        <f t="shared" si="9"/>
        <v>14.875000000000144</v>
      </c>
      <c r="B598" s="1">
        <v>3.1610000000000002E-3</v>
      </c>
    </row>
    <row r="599" spans="1:2" x14ac:dyDescent="0.25">
      <c r="A599">
        <f t="shared" si="9"/>
        <v>14.900000000000144</v>
      </c>
      <c r="B599" s="1">
        <v>2.4680000000000001E-3</v>
      </c>
    </row>
    <row r="600" spans="1:2" x14ac:dyDescent="0.25">
      <c r="A600">
        <f t="shared" si="9"/>
        <v>14.925000000000145</v>
      </c>
      <c r="B600" s="1">
        <v>1.7600000000000001E-3</v>
      </c>
    </row>
    <row r="601" spans="1:2" x14ac:dyDescent="0.25">
      <c r="A601">
        <f t="shared" si="9"/>
        <v>14.950000000000145</v>
      </c>
      <c r="B601" s="1">
        <v>1.041E-3</v>
      </c>
    </row>
    <row r="602" spans="1:2" x14ac:dyDescent="0.25">
      <c r="A602">
        <f t="shared" si="9"/>
        <v>14.975000000000145</v>
      </c>
      <c r="B602" s="1">
        <v>3.1569999999999998E-4</v>
      </c>
    </row>
    <row r="603" spans="1:2" x14ac:dyDescent="0.25">
      <c r="A603">
        <f t="shared" si="9"/>
        <v>15.000000000000146</v>
      </c>
      <c r="B603" s="1">
        <v>-4.1179999999999998E-4</v>
      </c>
    </row>
    <row r="604" spans="1:2" x14ac:dyDescent="0.25">
      <c r="A604">
        <f t="shared" si="9"/>
        <v>15.025000000000146</v>
      </c>
      <c r="B604" s="1">
        <v>-1.137E-3</v>
      </c>
    </row>
    <row r="605" spans="1:2" x14ac:dyDescent="0.25">
      <c r="A605">
        <f t="shared" si="9"/>
        <v>15.050000000000146</v>
      </c>
      <c r="B605" s="1">
        <v>-1.854E-3</v>
      </c>
    </row>
    <row r="606" spans="1:2" x14ac:dyDescent="0.25">
      <c r="A606">
        <f t="shared" si="9"/>
        <v>15.075000000000147</v>
      </c>
      <c r="B606" s="1">
        <v>-2.5609999999999999E-3</v>
      </c>
    </row>
    <row r="607" spans="1:2" x14ac:dyDescent="0.25">
      <c r="A607">
        <f t="shared" si="9"/>
        <v>15.100000000000147</v>
      </c>
      <c r="B607" s="1">
        <v>-3.251E-3</v>
      </c>
    </row>
    <row r="608" spans="1:2" x14ac:dyDescent="0.25">
      <c r="A608">
        <f t="shared" si="9"/>
        <v>15.125000000000147</v>
      </c>
      <c r="B608" s="1">
        <v>-3.921E-3</v>
      </c>
    </row>
    <row r="609" spans="1:2" x14ac:dyDescent="0.25">
      <c r="A609">
        <f t="shared" si="9"/>
        <v>15.150000000000148</v>
      </c>
      <c r="B609" s="1">
        <v>-4.5659999999999997E-3</v>
      </c>
    </row>
    <row r="610" spans="1:2" x14ac:dyDescent="0.25">
      <c r="A610">
        <f t="shared" si="9"/>
        <v>15.175000000000148</v>
      </c>
      <c r="B610" s="1">
        <v>-5.1830000000000001E-3</v>
      </c>
    </row>
    <row r="611" spans="1:2" x14ac:dyDescent="0.25">
      <c r="A611">
        <f t="shared" si="9"/>
        <v>15.200000000000149</v>
      </c>
      <c r="B611" s="1">
        <v>-5.7679999999999997E-3</v>
      </c>
    </row>
    <row r="612" spans="1:2" x14ac:dyDescent="0.25">
      <c r="A612">
        <f t="shared" si="9"/>
        <v>15.225000000000149</v>
      </c>
      <c r="B612" s="1">
        <v>-6.3160000000000004E-3</v>
      </c>
    </row>
    <row r="613" spans="1:2" x14ac:dyDescent="0.25">
      <c r="A613">
        <f t="shared" si="9"/>
        <v>15.250000000000149</v>
      </c>
      <c r="B613" s="1">
        <v>-6.8250000000000003E-3</v>
      </c>
    </row>
    <row r="614" spans="1:2" x14ac:dyDescent="0.25">
      <c r="A614">
        <f t="shared" si="9"/>
        <v>15.27500000000015</v>
      </c>
      <c r="B614" s="1">
        <v>-7.2909999999999997E-3</v>
      </c>
    </row>
    <row r="615" spans="1:2" x14ac:dyDescent="0.25">
      <c r="A615">
        <f t="shared" si="9"/>
        <v>15.30000000000015</v>
      </c>
      <c r="B615" s="1">
        <v>-7.7120000000000001E-3</v>
      </c>
    </row>
    <row r="616" spans="1:2" x14ac:dyDescent="0.25">
      <c r="A616">
        <f t="shared" si="9"/>
        <v>15.32500000000015</v>
      </c>
      <c r="B616" s="1">
        <v>-8.0850000000000002E-3</v>
      </c>
    </row>
    <row r="617" spans="1:2" x14ac:dyDescent="0.25">
      <c r="A617">
        <f t="shared" si="9"/>
        <v>15.350000000000151</v>
      </c>
      <c r="B617" s="1">
        <v>-8.4069999999999995E-3</v>
      </c>
    </row>
    <row r="618" spans="1:2" x14ac:dyDescent="0.25">
      <c r="A618">
        <f t="shared" si="9"/>
        <v>15.375000000000151</v>
      </c>
      <c r="B618" s="1">
        <v>-8.6770000000000007E-3</v>
      </c>
    </row>
    <row r="619" spans="1:2" x14ac:dyDescent="0.25">
      <c r="A619">
        <f t="shared" si="9"/>
        <v>15.400000000000151</v>
      </c>
      <c r="B619" s="1">
        <v>-8.8920000000000006E-3</v>
      </c>
    </row>
    <row r="620" spans="1:2" x14ac:dyDescent="0.25">
      <c r="A620">
        <f t="shared" si="9"/>
        <v>15.425000000000152</v>
      </c>
      <c r="B620" s="1">
        <v>-9.0519999999999993E-3</v>
      </c>
    </row>
    <row r="621" spans="1:2" x14ac:dyDescent="0.25">
      <c r="A621">
        <f t="shared" si="9"/>
        <v>15.450000000000152</v>
      </c>
      <c r="B621" s="1">
        <v>-9.1549999999999999E-3</v>
      </c>
    </row>
    <row r="622" spans="1:2" x14ac:dyDescent="0.25">
      <c r="A622">
        <f t="shared" si="9"/>
        <v>15.475000000000152</v>
      </c>
      <c r="B622" s="1">
        <v>-9.2020000000000001E-3</v>
      </c>
    </row>
    <row r="623" spans="1:2" x14ac:dyDescent="0.25">
      <c r="A623">
        <f t="shared" si="9"/>
        <v>15.500000000000153</v>
      </c>
      <c r="B623" s="1">
        <v>-9.1900000000000003E-3</v>
      </c>
    </row>
    <row r="624" spans="1:2" x14ac:dyDescent="0.25">
      <c r="A624">
        <f t="shared" si="9"/>
        <v>15.525000000000153</v>
      </c>
      <c r="B624" s="1">
        <v>-9.1219999999999999E-3</v>
      </c>
    </row>
    <row r="625" spans="1:2" x14ac:dyDescent="0.25">
      <c r="A625">
        <f t="shared" si="9"/>
        <v>15.550000000000153</v>
      </c>
      <c r="B625" s="1">
        <v>-8.9960000000000005E-3</v>
      </c>
    </row>
    <row r="626" spans="1:2" x14ac:dyDescent="0.25">
      <c r="A626">
        <f t="shared" si="9"/>
        <v>15.575000000000154</v>
      </c>
      <c r="B626" s="1">
        <v>-8.8140000000000007E-3</v>
      </c>
    </row>
    <row r="627" spans="1:2" x14ac:dyDescent="0.25">
      <c r="A627">
        <f t="shared" si="9"/>
        <v>15.600000000000154</v>
      </c>
      <c r="B627" s="1">
        <v>-8.5769999999999996E-3</v>
      </c>
    </row>
    <row r="628" spans="1:2" x14ac:dyDescent="0.25">
      <c r="A628">
        <f t="shared" si="9"/>
        <v>15.625000000000155</v>
      </c>
      <c r="B628" s="1">
        <v>-8.286E-3</v>
      </c>
    </row>
    <row r="629" spans="1:2" x14ac:dyDescent="0.25">
      <c r="A629">
        <f t="shared" si="9"/>
        <v>15.650000000000155</v>
      </c>
      <c r="B629" s="1">
        <v>-7.9439999999999997E-3</v>
      </c>
    </row>
    <row r="630" spans="1:2" x14ac:dyDescent="0.25">
      <c r="A630">
        <f t="shared" si="9"/>
        <v>15.675000000000155</v>
      </c>
      <c r="B630" s="1">
        <v>-7.5519999999999997E-3</v>
      </c>
    </row>
    <row r="631" spans="1:2" x14ac:dyDescent="0.25">
      <c r="A631">
        <f t="shared" si="9"/>
        <v>15.700000000000156</v>
      </c>
      <c r="B631" s="1">
        <v>-7.1130000000000004E-3</v>
      </c>
    </row>
    <row r="632" spans="1:2" x14ac:dyDescent="0.25">
      <c r="A632">
        <f t="shared" si="9"/>
        <v>15.725000000000156</v>
      </c>
      <c r="B632" s="1">
        <v>-6.6299999999999996E-3</v>
      </c>
    </row>
    <row r="633" spans="1:2" x14ac:dyDescent="0.25">
      <c r="A633">
        <f t="shared" si="9"/>
        <v>15.750000000000156</v>
      </c>
      <c r="B633" s="1">
        <v>-6.1050000000000002E-3</v>
      </c>
    </row>
    <row r="634" spans="1:2" x14ac:dyDescent="0.25">
      <c r="A634">
        <f t="shared" si="9"/>
        <v>15.775000000000157</v>
      </c>
      <c r="B634" s="1">
        <v>-5.5409999999999999E-3</v>
      </c>
    </row>
    <row r="635" spans="1:2" x14ac:dyDescent="0.25">
      <c r="A635">
        <f t="shared" si="9"/>
        <v>15.800000000000157</v>
      </c>
      <c r="B635" s="1">
        <v>-4.9439999999999996E-3</v>
      </c>
    </row>
    <row r="636" spans="1:2" x14ac:dyDescent="0.25">
      <c r="A636">
        <f t="shared" si="9"/>
        <v>15.825000000000157</v>
      </c>
      <c r="B636" s="1">
        <v>-4.3150000000000003E-3</v>
      </c>
    </row>
    <row r="637" spans="1:2" x14ac:dyDescent="0.25">
      <c r="A637">
        <f t="shared" si="9"/>
        <v>15.850000000000158</v>
      </c>
      <c r="B637" s="1">
        <v>-3.6600000000000001E-3</v>
      </c>
    </row>
    <row r="638" spans="1:2" x14ac:dyDescent="0.25">
      <c r="A638">
        <f t="shared" si="9"/>
        <v>15.875000000000158</v>
      </c>
      <c r="B638" s="1">
        <v>-2.9810000000000001E-3</v>
      </c>
    </row>
    <row r="639" spans="1:2" x14ac:dyDescent="0.25">
      <c r="A639">
        <f t="shared" si="9"/>
        <v>15.900000000000158</v>
      </c>
      <c r="B639" s="1">
        <v>-2.284E-3</v>
      </c>
    </row>
    <row r="640" spans="1:2" x14ac:dyDescent="0.25">
      <c r="A640">
        <f t="shared" si="9"/>
        <v>15.925000000000159</v>
      </c>
      <c r="B640" s="1">
        <v>-1.573E-3</v>
      </c>
    </row>
    <row r="641" spans="1:2" x14ac:dyDescent="0.25">
      <c r="A641">
        <f t="shared" si="9"/>
        <v>15.950000000000159</v>
      </c>
      <c r="B641" s="1">
        <v>-8.518E-4</v>
      </c>
    </row>
    <row r="642" spans="1:2" x14ac:dyDescent="0.25">
      <c r="A642">
        <f t="shared" si="9"/>
        <v>15.97500000000016</v>
      </c>
      <c r="B642" s="1">
        <v>-1.2530000000000001E-4</v>
      </c>
    </row>
    <row r="643" spans="1:2" x14ac:dyDescent="0.25">
      <c r="A643">
        <f t="shared" si="9"/>
        <v>16.00000000000016</v>
      </c>
      <c r="B643" s="1">
        <v>6.0190000000000005E-4</v>
      </c>
    </row>
    <row r="644" spans="1:2" x14ac:dyDescent="0.25">
      <c r="A644">
        <f t="shared" si="9"/>
        <v>16.025000000000158</v>
      </c>
      <c r="B644" s="1">
        <v>1.325E-3</v>
      </c>
    </row>
    <row r="645" spans="1:2" x14ac:dyDescent="0.25">
      <c r="A645">
        <f t="shared" ref="A645:A708" si="10">A644+$B$1</f>
        <v>16.050000000000157</v>
      </c>
      <c r="B645" s="1">
        <v>2.0409999999999998E-3</v>
      </c>
    </row>
    <row r="646" spans="1:2" x14ac:dyDescent="0.25">
      <c r="A646">
        <f t="shared" si="10"/>
        <v>16.075000000000156</v>
      </c>
      <c r="B646" s="1">
        <v>2.7430000000000002E-3</v>
      </c>
    </row>
    <row r="647" spans="1:2" x14ac:dyDescent="0.25">
      <c r="A647">
        <f t="shared" si="10"/>
        <v>16.100000000000154</v>
      </c>
      <c r="B647" s="1">
        <v>3.4280000000000001E-3</v>
      </c>
    </row>
    <row r="648" spans="1:2" x14ac:dyDescent="0.25">
      <c r="A648">
        <f t="shared" si="10"/>
        <v>16.125000000000153</v>
      </c>
      <c r="B648" s="1">
        <v>4.0920000000000002E-3</v>
      </c>
    </row>
    <row r="649" spans="1:2" x14ac:dyDescent="0.25">
      <c r="A649">
        <f t="shared" si="10"/>
        <v>16.150000000000151</v>
      </c>
      <c r="B649" s="1">
        <v>4.731E-3</v>
      </c>
    </row>
    <row r="650" spans="1:2" x14ac:dyDescent="0.25">
      <c r="A650">
        <f t="shared" si="10"/>
        <v>16.17500000000015</v>
      </c>
      <c r="B650" s="1">
        <v>5.339E-3</v>
      </c>
    </row>
    <row r="651" spans="1:2" x14ac:dyDescent="0.25">
      <c r="A651">
        <f t="shared" si="10"/>
        <v>16.200000000000149</v>
      </c>
      <c r="B651" s="1">
        <v>5.9150000000000001E-3</v>
      </c>
    </row>
    <row r="652" spans="1:2" x14ac:dyDescent="0.25">
      <c r="A652">
        <f t="shared" si="10"/>
        <v>16.225000000000147</v>
      </c>
      <c r="B652" s="1">
        <v>6.4530000000000004E-3</v>
      </c>
    </row>
    <row r="653" spans="1:2" x14ac:dyDescent="0.25">
      <c r="A653">
        <f t="shared" si="10"/>
        <v>16.250000000000146</v>
      </c>
      <c r="B653" s="1">
        <v>6.9509999999999997E-3</v>
      </c>
    </row>
    <row r="654" spans="1:2" x14ac:dyDescent="0.25">
      <c r="A654">
        <f t="shared" si="10"/>
        <v>16.275000000000144</v>
      </c>
      <c r="B654" s="1">
        <v>7.4060000000000003E-3</v>
      </c>
    </row>
    <row r="655" spans="1:2" x14ac:dyDescent="0.25">
      <c r="A655">
        <f t="shared" si="10"/>
        <v>16.300000000000143</v>
      </c>
      <c r="B655" s="1">
        <v>7.8150000000000008E-3</v>
      </c>
    </row>
    <row r="656" spans="1:2" x14ac:dyDescent="0.25">
      <c r="A656">
        <f t="shared" si="10"/>
        <v>16.325000000000141</v>
      </c>
      <c r="B656" s="1">
        <v>8.1740000000000007E-3</v>
      </c>
    </row>
    <row r="657" spans="1:2" x14ac:dyDescent="0.25">
      <c r="A657">
        <f t="shared" si="10"/>
        <v>16.35000000000014</v>
      </c>
      <c r="B657" s="1">
        <v>8.4829999999999992E-3</v>
      </c>
    </row>
    <row r="658" spans="1:2" x14ac:dyDescent="0.25">
      <c r="A658">
        <f t="shared" si="10"/>
        <v>16.375000000000139</v>
      </c>
      <c r="B658" s="1">
        <v>8.7379999999999992E-3</v>
      </c>
    </row>
    <row r="659" spans="1:2" x14ac:dyDescent="0.25">
      <c r="A659">
        <f t="shared" si="10"/>
        <v>16.400000000000137</v>
      </c>
      <c r="B659" s="1">
        <v>8.9390000000000008E-3</v>
      </c>
    </row>
    <row r="660" spans="1:2" x14ac:dyDescent="0.25">
      <c r="A660">
        <f t="shared" si="10"/>
        <v>16.425000000000136</v>
      </c>
      <c r="B660" s="1">
        <v>9.0849999999999993E-3</v>
      </c>
    </row>
    <row r="661" spans="1:2" x14ac:dyDescent="0.25">
      <c r="A661">
        <f t="shared" si="10"/>
        <v>16.450000000000134</v>
      </c>
      <c r="B661" s="1">
        <v>9.1730000000000006E-3</v>
      </c>
    </row>
    <row r="662" spans="1:2" x14ac:dyDescent="0.25">
      <c r="A662">
        <f t="shared" si="10"/>
        <v>16.475000000000133</v>
      </c>
      <c r="B662" s="1">
        <v>9.2040000000000004E-3</v>
      </c>
    </row>
    <row r="663" spans="1:2" x14ac:dyDescent="0.25">
      <c r="A663">
        <f t="shared" si="10"/>
        <v>16.500000000000131</v>
      </c>
      <c r="B663" s="1">
        <v>9.1780000000000004E-3</v>
      </c>
    </row>
    <row r="664" spans="1:2" x14ac:dyDescent="0.25">
      <c r="A664">
        <f t="shared" si="10"/>
        <v>16.52500000000013</v>
      </c>
      <c r="B664" s="1">
        <v>9.0939999999999997E-3</v>
      </c>
    </row>
    <row r="665" spans="1:2" x14ac:dyDescent="0.25">
      <c r="A665">
        <f t="shared" si="10"/>
        <v>16.550000000000129</v>
      </c>
      <c r="B665" s="1">
        <v>8.9540000000000002E-3</v>
      </c>
    </row>
    <row r="666" spans="1:2" x14ac:dyDescent="0.25">
      <c r="A666">
        <f t="shared" si="10"/>
        <v>16.575000000000127</v>
      </c>
      <c r="B666" s="1">
        <v>8.7569999999999992E-3</v>
      </c>
    </row>
    <row r="667" spans="1:2" x14ac:dyDescent="0.25">
      <c r="A667">
        <f t="shared" si="10"/>
        <v>16.600000000000126</v>
      </c>
      <c r="B667" s="1">
        <v>8.5059999999999997E-3</v>
      </c>
    </row>
    <row r="668" spans="1:2" x14ac:dyDescent="0.25">
      <c r="A668">
        <f t="shared" si="10"/>
        <v>16.625000000000124</v>
      </c>
      <c r="B668" s="1">
        <v>8.2019999999999992E-3</v>
      </c>
    </row>
    <row r="669" spans="1:2" x14ac:dyDescent="0.25">
      <c r="A669">
        <f t="shared" si="10"/>
        <v>16.650000000000123</v>
      </c>
      <c r="B669" s="1">
        <v>7.8460000000000005E-3</v>
      </c>
    </row>
    <row r="670" spans="1:2" x14ac:dyDescent="0.25">
      <c r="A670">
        <f t="shared" si="10"/>
        <v>16.675000000000122</v>
      </c>
      <c r="B670" s="1">
        <v>7.4419999999999998E-3</v>
      </c>
    </row>
    <row r="671" spans="1:2" x14ac:dyDescent="0.25">
      <c r="A671">
        <f t="shared" si="10"/>
        <v>16.70000000000012</v>
      </c>
      <c r="B671" s="1">
        <v>6.9909999999999998E-3</v>
      </c>
    </row>
    <row r="672" spans="1:2" x14ac:dyDescent="0.25">
      <c r="A672">
        <f t="shared" si="10"/>
        <v>16.725000000000119</v>
      </c>
      <c r="B672" s="1">
        <v>6.496E-3</v>
      </c>
    </row>
    <row r="673" spans="1:2" x14ac:dyDescent="0.25">
      <c r="A673">
        <f t="shared" si="10"/>
        <v>16.750000000000117</v>
      </c>
      <c r="B673" s="1">
        <v>5.9610000000000002E-3</v>
      </c>
    </row>
    <row r="674" spans="1:2" x14ac:dyDescent="0.25">
      <c r="A674">
        <f t="shared" si="10"/>
        <v>16.775000000000116</v>
      </c>
      <c r="B674" s="1">
        <v>5.3880000000000004E-3</v>
      </c>
    </row>
    <row r="675" spans="1:2" x14ac:dyDescent="0.25">
      <c r="A675">
        <f t="shared" si="10"/>
        <v>16.800000000000114</v>
      </c>
      <c r="B675" s="1">
        <v>4.7819999999999998E-3</v>
      </c>
    </row>
    <row r="676" spans="1:2" x14ac:dyDescent="0.25">
      <c r="A676">
        <f t="shared" si="10"/>
        <v>16.825000000000113</v>
      </c>
      <c r="B676" s="1">
        <v>4.1460000000000004E-3</v>
      </c>
    </row>
    <row r="677" spans="1:2" x14ac:dyDescent="0.25">
      <c r="A677">
        <f t="shared" si="10"/>
        <v>16.850000000000112</v>
      </c>
      <c r="B677" s="1">
        <v>3.4840000000000001E-3</v>
      </c>
    </row>
    <row r="678" spans="1:2" x14ac:dyDescent="0.25">
      <c r="A678">
        <f t="shared" si="10"/>
        <v>16.87500000000011</v>
      </c>
      <c r="B678" s="1">
        <v>2.8E-3</v>
      </c>
    </row>
    <row r="679" spans="1:2" x14ac:dyDescent="0.25">
      <c r="A679">
        <f t="shared" si="10"/>
        <v>16.900000000000109</v>
      </c>
      <c r="B679" s="1">
        <v>2.0990000000000002E-3</v>
      </c>
    </row>
    <row r="680" spans="1:2" x14ac:dyDescent="0.25">
      <c r="A680">
        <f t="shared" si="10"/>
        <v>16.925000000000107</v>
      </c>
      <c r="B680" s="1">
        <v>1.3849999999999999E-3</v>
      </c>
    </row>
    <row r="681" spans="1:2" x14ac:dyDescent="0.25">
      <c r="A681">
        <f t="shared" si="10"/>
        <v>16.950000000000106</v>
      </c>
      <c r="B681" s="1">
        <v>6.6200000000000005E-4</v>
      </c>
    </row>
    <row r="682" spans="1:2" x14ac:dyDescent="0.25">
      <c r="A682">
        <f t="shared" si="10"/>
        <v>16.975000000000104</v>
      </c>
      <c r="B682" s="1">
        <v>-6.5049999999999996E-5</v>
      </c>
    </row>
    <row r="683" spans="1:2" x14ac:dyDescent="0.25">
      <c r="A683">
        <f t="shared" si="10"/>
        <v>17.000000000000103</v>
      </c>
      <c r="B683" s="1">
        <v>-7.917E-4</v>
      </c>
    </row>
    <row r="684" spans="1:2" x14ac:dyDescent="0.25">
      <c r="A684">
        <f t="shared" si="10"/>
        <v>17.025000000000102</v>
      </c>
      <c r="B684" s="1">
        <v>-1.513E-3</v>
      </c>
    </row>
    <row r="685" spans="1:2" x14ac:dyDescent="0.25">
      <c r="A685">
        <f t="shared" si="10"/>
        <v>17.0500000000001</v>
      </c>
      <c r="B685" s="1">
        <v>-2.2260000000000001E-3</v>
      </c>
    </row>
    <row r="686" spans="1:2" x14ac:dyDescent="0.25">
      <c r="A686">
        <f t="shared" si="10"/>
        <v>17.075000000000099</v>
      </c>
      <c r="B686" s="1">
        <v>-2.9239999999999999E-3</v>
      </c>
    </row>
    <row r="687" spans="1:2" x14ac:dyDescent="0.25">
      <c r="A687">
        <f t="shared" si="10"/>
        <v>17.100000000000097</v>
      </c>
      <c r="B687" s="1">
        <v>-3.604E-3</v>
      </c>
    </row>
    <row r="688" spans="1:2" x14ac:dyDescent="0.25">
      <c r="A688">
        <f t="shared" si="10"/>
        <v>17.125000000000096</v>
      </c>
      <c r="B688" s="1">
        <v>-4.2620000000000002E-3</v>
      </c>
    </row>
    <row r="689" spans="1:2" x14ac:dyDescent="0.25">
      <c r="A689">
        <f t="shared" si="10"/>
        <v>17.150000000000095</v>
      </c>
      <c r="B689" s="1">
        <v>-4.8929999999999998E-3</v>
      </c>
    </row>
    <row r="690" spans="1:2" x14ac:dyDescent="0.25">
      <c r="A690">
        <f t="shared" si="10"/>
        <v>17.175000000000093</v>
      </c>
      <c r="B690" s="1">
        <v>-5.4929999999999996E-3</v>
      </c>
    </row>
    <row r="691" spans="1:2" x14ac:dyDescent="0.25">
      <c r="A691">
        <f t="shared" si="10"/>
        <v>17.200000000000092</v>
      </c>
      <c r="B691" s="1">
        <v>-6.0590000000000001E-3</v>
      </c>
    </row>
    <row r="692" spans="1:2" x14ac:dyDescent="0.25">
      <c r="A692">
        <f t="shared" si="10"/>
        <v>17.22500000000009</v>
      </c>
      <c r="B692" s="1">
        <v>-6.5880000000000001E-3</v>
      </c>
    </row>
    <row r="693" spans="1:2" x14ac:dyDescent="0.25">
      <c r="A693">
        <f t="shared" si="10"/>
        <v>17.250000000000089</v>
      </c>
      <c r="B693" s="1">
        <v>-7.0749999999999997E-3</v>
      </c>
    </row>
    <row r="694" spans="1:2" x14ac:dyDescent="0.25">
      <c r="A694">
        <f t="shared" si="10"/>
        <v>17.275000000000087</v>
      </c>
      <c r="B694" s="1">
        <v>-7.5180000000000004E-3</v>
      </c>
    </row>
    <row r="695" spans="1:2" x14ac:dyDescent="0.25">
      <c r="A695">
        <f t="shared" si="10"/>
        <v>17.300000000000086</v>
      </c>
      <c r="B695" s="1">
        <v>-7.9129999999999999E-3</v>
      </c>
    </row>
    <row r="696" spans="1:2" x14ac:dyDescent="0.25">
      <c r="A696">
        <f t="shared" si="10"/>
        <v>17.325000000000085</v>
      </c>
      <c r="B696" s="1">
        <v>-8.26E-3</v>
      </c>
    </row>
    <row r="697" spans="1:2" x14ac:dyDescent="0.25">
      <c r="A697">
        <f t="shared" si="10"/>
        <v>17.350000000000083</v>
      </c>
      <c r="B697" s="1">
        <v>-8.5550000000000001E-3</v>
      </c>
    </row>
    <row r="698" spans="1:2" x14ac:dyDescent="0.25">
      <c r="A698">
        <f t="shared" si="10"/>
        <v>17.375000000000082</v>
      </c>
      <c r="B698" s="1">
        <v>-8.796E-3</v>
      </c>
    </row>
    <row r="699" spans="1:2" x14ac:dyDescent="0.25">
      <c r="A699">
        <f t="shared" si="10"/>
        <v>17.40000000000008</v>
      </c>
      <c r="B699" s="1">
        <v>-8.9829999999999997E-3</v>
      </c>
    </row>
    <row r="700" spans="1:2" x14ac:dyDescent="0.25">
      <c r="A700">
        <f t="shared" si="10"/>
        <v>17.425000000000079</v>
      </c>
      <c r="B700" s="1">
        <v>-9.1129999999999996E-3</v>
      </c>
    </row>
    <row r="701" spans="1:2" x14ac:dyDescent="0.25">
      <c r="A701">
        <f t="shared" si="10"/>
        <v>17.450000000000077</v>
      </c>
      <c r="B701" s="1">
        <v>-9.1870000000000007E-3</v>
      </c>
    </row>
    <row r="702" spans="1:2" x14ac:dyDescent="0.25">
      <c r="A702">
        <f t="shared" si="10"/>
        <v>17.475000000000076</v>
      </c>
      <c r="B702" s="1">
        <v>-9.2029999999999994E-3</v>
      </c>
    </row>
    <row r="703" spans="1:2" x14ac:dyDescent="0.25">
      <c r="A703">
        <f t="shared" si="10"/>
        <v>17.500000000000075</v>
      </c>
      <c r="B703" s="1">
        <v>-9.1610000000000007E-3</v>
      </c>
    </row>
    <row r="704" spans="1:2" x14ac:dyDescent="0.25">
      <c r="A704">
        <f t="shared" si="10"/>
        <v>17.525000000000073</v>
      </c>
      <c r="B704" s="1">
        <v>-9.0629999999999999E-3</v>
      </c>
    </row>
    <row r="705" spans="1:2" x14ac:dyDescent="0.25">
      <c r="A705">
        <f t="shared" si="10"/>
        <v>17.550000000000072</v>
      </c>
      <c r="B705" s="1">
        <v>-8.9079999999999993E-3</v>
      </c>
    </row>
    <row r="706" spans="1:2" x14ac:dyDescent="0.25">
      <c r="A706">
        <f t="shared" si="10"/>
        <v>17.57500000000007</v>
      </c>
      <c r="B706" s="1">
        <v>-8.6969999999999999E-3</v>
      </c>
    </row>
    <row r="707" spans="1:2" x14ac:dyDescent="0.25">
      <c r="A707">
        <f t="shared" si="10"/>
        <v>17.600000000000069</v>
      </c>
      <c r="B707" s="1">
        <v>-8.4309999999999993E-3</v>
      </c>
    </row>
    <row r="708" spans="1:2" x14ac:dyDescent="0.25">
      <c r="A708">
        <f t="shared" si="10"/>
        <v>17.625000000000068</v>
      </c>
      <c r="B708" s="1">
        <v>-8.1139999999999997E-3</v>
      </c>
    </row>
    <row r="709" spans="1:2" x14ac:dyDescent="0.25">
      <c r="A709">
        <f t="shared" ref="A709:A772" si="11">A708+$B$1</f>
        <v>17.650000000000066</v>
      </c>
      <c r="B709" s="1">
        <v>-7.7450000000000001E-3</v>
      </c>
    </row>
    <row r="710" spans="1:2" x14ac:dyDescent="0.25">
      <c r="A710">
        <f t="shared" si="11"/>
        <v>17.675000000000065</v>
      </c>
      <c r="B710" s="1">
        <v>-7.3280000000000003E-3</v>
      </c>
    </row>
    <row r="711" spans="1:2" x14ac:dyDescent="0.25">
      <c r="A711">
        <f t="shared" si="11"/>
        <v>17.700000000000063</v>
      </c>
      <c r="B711" s="1">
        <v>-6.8649999999999996E-3</v>
      </c>
    </row>
    <row r="712" spans="1:2" x14ac:dyDescent="0.25">
      <c r="A712">
        <f t="shared" si="11"/>
        <v>17.725000000000062</v>
      </c>
      <c r="B712" s="1">
        <v>-6.3600000000000002E-3</v>
      </c>
    </row>
    <row r="713" spans="1:2" x14ac:dyDescent="0.25">
      <c r="A713">
        <f t="shared" si="11"/>
        <v>17.75000000000006</v>
      </c>
      <c r="B713" s="1">
        <v>-5.8139999999999997E-3</v>
      </c>
    </row>
    <row r="714" spans="1:2" x14ac:dyDescent="0.25">
      <c r="A714">
        <f t="shared" si="11"/>
        <v>17.775000000000059</v>
      </c>
      <c r="B714" s="1">
        <v>-5.2329999999999998E-3</v>
      </c>
    </row>
    <row r="715" spans="1:2" x14ac:dyDescent="0.25">
      <c r="A715">
        <f t="shared" si="11"/>
        <v>17.800000000000058</v>
      </c>
      <c r="B715" s="1">
        <v>-4.6179999999999997E-3</v>
      </c>
    </row>
    <row r="716" spans="1:2" x14ac:dyDescent="0.25">
      <c r="A716">
        <f t="shared" si="11"/>
        <v>17.825000000000056</v>
      </c>
      <c r="B716" s="1">
        <v>-3.9750000000000002E-3</v>
      </c>
    </row>
    <row r="717" spans="1:2" x14ac:dyDescent="0.25">
      <c r="A717">
        <f t="shared" si="11"/>
        <v>17.850000000000055</v>
      </c>
      <c r="B717" s="1">
        <v>-3.307E-3</v>
      </c>
    </row>
    <row r="718" spans="1:2" x14ac:dyDescent="0.25">
      <c r="A718">
        <f t="shared" si="11"/>
        <v>17.875000000000053</v>
      </c>
      <c r="B718" s="1">
        <v>-2.6189999999999998E-3</v>
      </c>
    </row>
    <row r="719" spans="1:2" x14ac:dyDescent="0.25">
      <c r="A719">
        <f t="shared" si="11"/>
        <v>17.900000000000052</v>
      </c>
      <c r="B719" s="1">
        <v>-1.913E-3</v>
      </c>
    </row>
    <row r="720" spans="1:2" x14ac:dyDescent="0.25">
      <c r="A720">
        <f t="shared" si="11"/>
        <v>17.92500000000005</v>
      </c>
      <c r="B720" s="1">
        <v>-1.196E-3</v>
      </c>
    </row>
    <row r="721" spans="1:2" x14ac:dyDescent="0.25">
      <c r="A721">
        <f t="shared" si="11"/>
        <v>17.950000000000049</v>
      </c>
      <c r="B721" s="1">
        <v>-4.7199999999999998E-4</v>
      </c>
    </row>
    <row r="722" spans="1:2" x14ac:dyDescent="0.25">
      <c r="A722">
        <f t="shared" si="11"/>
        <v>17.975000000000048</v>
      </c>
      <c r="B722" s="1">
        <v>2.5539999999999997E-4</v>
      </c>
    </row>
    <row r="723" spans="1:2" x14ac:dyDescent="0.25">
      <c r="A723">
        <f t="shared" si="11"/>
        <v>18.000000000000046</v>
      </c>
      <c r="B723" s="1">
        <v>9.812E-4</v>
      </c>
    </row>
    <row r="724" spans="1:2" x14ac:dyDescent="0.25">
      <c r="A724">
        <f t="shared" si="11"/>
        <v>18.025000000000045</v>
      </c>
      <c r="B724" s="1">
        <v>1.701E-3</v>
      </c>
    </row>
    <row r="725" spans="1:2" x14ac:dyDescent="0.25">
      <c r="A725">
        <f t="shared" si="11"/>
        <v>18.050000000000043</v>
      </c>
      <c r="B725" s="1">
        <v>2.4099999999999998E-3</v>
      </c>
    </row>
    <row r="726" spans="1:2" x14ac:dyDescent="0.25">
      <c r="A726">
        <f t="shared" si="11"/>
        <v>18.075000000000042</v>
      </c>
      <c r="B726" s="1">
        <v>3.104E-3</v>
      </c>
    </row>
    <row r="727" spans="1:2" x14ac:dyDescent="0.25">
      <c r="A727">
        <f t="shared" si="11"/>
        <v>18.100000000000041</v>
      </c>
      <c r="B727" s="1">
        <v>3.7789999999999998E-3</v>
      </c>
    </row>
    <row r="728" spans="1:2" x14ac:dyDescent="0.25">
      <c r="A728">
        <f t="shared" si="11"/>
        <v>18.125000000000039</v>
      </c>
      <c r="B728" s="1">
        <v>4.4299999999999999E-3</v>
      </c>
    </row>
    <row r="729" spans="1:2" x14ac:dyDescent="0.25">
      <c r="A729">
        <f t="shared" si="11"/>
        <v>18.150000000000038</v>
      </c>
      <c r="B729" s="1">
        <v>5.0530000000000002E-3</v>
      </c>
    </row>
    <row r="730" spans="1:2" x14ac:dyDescent="0.25">
      <c r="A730">
        <f t="shared" si="11"/>
        <v>18.175000000000036</v>
      </c>
      <c r="B730" s="1">
        <v>5.6449999999999998E-3</v>
      </c>
    </row>
    <row r="731" spans="1:2" x14ac:dyDescent="0.25">
      <c r="A731">
        <f t="shared" si="11"/>
        <v>18.200000000000035</v>
      </c>
      <c r="B731" s="1">
        <v>6.2009999999999999E-3</v>
      </c>
    </row>
    <row r="732" spans="1:2" x14ac:dyDescent="0.25">
      <c r="A732">
        <f t="shared" si="11"/>
        <v>18.225000000000033</v>
      </c>
      <c r="B732" s="1">
        <v>6.7190000000000001E-3</v>
      </c>
    </row>
    <row r="733" spans="1:2" x14ac:dyDescent="0.25">
      <c r="A733">
        <f t="shared" si="11"/>
        <v>18.250000000000032</v>
      </c>
      <c r="B733" s="1">
        <v>7.195E-3</v>
      </c>
    </row>
    <row r="734" spans="1:2" x14ac:dyDescent="0.25">
      <c r="A734">
        <f t="shared" si="11"/>
        <v>18.275000000000031</v>
      </c>
      <c r="B734" s="1">
        <v>7.626E-3</v>
      </c>
    </row>
    <row r="735" spans="1:2" x14ac:dyDescent="0.25">
      <c r="A735">
        <f t="shared" si="11"/>
        <v>18.300000000000029</v>
      </c>
      <c r="B735" s="1">
        <v>8.0090000000000005E-3</v>
      </c>
    </row>
    <row r="736" spans="1:2" x14ac:dyDescent="0.25">
      <c r="A736">
        <f t="shared" si="11"/>
        <v>18.325000000000028</v>
      </c>
      <c r="B736" s="1">
        <v>8.3420000000000005E-3</v>
      </c>
    </row>
    <row r="737" spans="1:2" x14ac:dyDescent="0.25">
      <c r="A737">
        <f t="shared" si="11"/>
        <v>18.350000000000026</v>
      </c>
      <c r="B737" s="1">
        <v>8.6230000000000005E-3</v>
      </c>
    </row>
    <row r="738" spans="1:2" x14ac:dyDescent="0.25">
      <c r="A738">
        <f t="shared" si="11"/>
        <v>18.375000000000025</v>
      </c>
      <c r="B738" s="1">
        <v>8.8509999999999995E-3</v>
      </c>
    </row>
    <row r="739" spans="1:2" x14ac:dyDescent="0.25">
      <c r="A739">
        <f t="shared" si="11"/>
        <v>18.400000000000023</v>
      </c>
      <c r="B739" s="1">
        <v>9.0220000000000005E-3</v>
      </c>
    </row>
    <row r="740" spans="1:2" x14ac:dyDescent="0.25">
      <c r="A740">
        <f t="shared" si="11"/>
        <v>18.425000000000022</v>
      </c>
      <c r="B740" s="1">
        <v>9.1380000000000003E-3</v>
      </c>
    </row>
    <row r="741" spans="1:2" x14ac:dyDescent="0.25">
      <c r="A741">
        <f t="shared" si="11"/>
        <v>18.450000000000021</v>
      </c>
      <c r="B741" s="1">
        <v>9.1970000000000003E-3</v>
      </c>
    </row>
    <row r="742" spans="1:2" x14ac:dyDescent="0.25">
      <c r="A742">
        <f t="shared" si="11"/>
        <v>18.475000000000019</v>
      </c>
      <c r="B742" s="1">
        <v>9.1979999999999996E-3</v>
      </c>
    </row>
    <row r="743" spans="1:2" x14ac:dyDescent="0.25">
      <c r="A743">
        <f t="shared" si="11"/>
        <v>18.500000000000018</v>
      </c>
      <c r="B743" s="1">
        <v>9.1409999999999998E-3</v>
      </c>
    </row>
    <row r="744" spans="1:2" x14ac:dyDescent="0.25">
      <c r="A744">
        <f t="shared" si="11"/>
        <v>18.525000000000016</v>
      </c>
      <c r="B744" s="1">
        <v>9.0279999999999996E-3</v>
      </c>
    </row>
    <row r="745" spans="1:2" x14ac:dyDescent="0.25">
      <c r="A745">
        <f t="shared" si="11"/>
        <v>18.550000000000015</v>
      </c>
      <c r="B745" s="1">
        <v>8.8579999999999996E-3</v>
      </c>
    </row>
    <row r="746" spans="1:2" x14ac:dyDescent="0.25">
      <c r="A746">
        <f t="shared" si="11"/>
        <v>18.575000000000014</v>
      </c>
      <c r="B746" s="1">
        <v>8.633E-3</v>
      </c>
    </row>
    <row r="747" spans="1:2" x14ac:dyDescent="0.25">
      <c r="A747">
        <f t="shared" si="11"/>
        <v>18.600000000000012</v>
      </c>
      <c r="B747" s="1">
        <v>8.3529999999999993E-3</v>
      </c>
    </row>
    <row r="748" spans="1:2" x14ac:dyDescent="0.25">
      <c r="A748">
        <f t="shared" si="11"/>
        <v>18.625000000000011</v>
      </c>
      <c r="B748" s="1">
        <v>8.0219999999999996E-3</v>
      </c>
    </row>
    <row r="749" spans="1:2" x14ac:dyDescent="0.25">
      <c r="A749">
        <f t="shared" si="11"/>
        <v>18.650000000000009</v>
      </c>
      <c r="B749" s="1">
        <v>7.6410000000000002E-3</v>
      </c>
    </row>
    <row r="750" spans="1:2" x14ac:dyDescent="0.25">
      <c r="A750">
        <f t="shared" si="11"/>
        <v>18.675000000000008</v>
      </c>
      <c r="B750" s="1">
        <v>7.2110000000000004E-3</v>
      </c>
    </row>
    <row r="751" spans="1:2" x14ac:dyDescent="0.25">
      <c r="A751">
        <f t="shared" si="11"/>
        <v>18.700000000000006</v>
      </c>
      <c r="B751" s="1">
        <v>6.7369999999999999E-3</v>
      </c>
    </row>
    <row r="752" spans="1:2" x14ac:dyDescent="0.25">
      <c r="A752">
        <f t="shared" si="11"/>
        <v>18.725000000000005</v>
      </c>
      <c r="B752" s="1">
        <v>6.221E-3</v>
      </c>
    </row>
    <row r="753" spans="1:2" x14ac:dyDescent="0.25">
      <c r="A753">
        <f t="shared" si="11"/>
        <v>18.750000000000004</v>
      </c>
      <c r="B753" s="1">
        <v>5.666E-3</v>
      </c>
    </row>
    <row r="754" spans="1:2" x14ac:dyDescent="0.25">
      <c r="A754">
        <f t="shared" si="11"/>
        <v>18.775000000000002</v>
      </c>
      <c r="B754" s="1">
        <v>5.0749999999999997E-3</v>
      </c>
    </row>
    <row r="755" spans="1:2" x14ac:dyDescent="0.25">
      <c r="A755">
        <f t="shared" si="11"/>
        <v>18.8</v>
      </c>
      <c r="B755" s="1">
        <v>4.4530000000000004E-3</v>
      </c>
    </row>
    <row r="756" spans="1:2" x14ac:dyDescent="0.25">
      <c r="A756">
        <f t="shared" si="11"/>
        <v>18.824999999999999</v>
      </c>
      <c r="B756" s="1">
        <v>3.803E-3</v>
      </c>
    </row>
    <row r="757" spans="1:2" x14ac:dyDescent="0.25">
      <c r="A757">
        <f t="shared" si="11"/>
        <v>18.849999999999998</v>
      </c>
      <c r="B757" s="1">
        <v>3.1289999999999998E-3</v>
      </c>
    </row>
    <row r="758" spans="1:2" x14ac:dyDescent="0.25">
      <c r="A758">
        <f t="shared" si="11"/>
        <v>18.874999999999996</v>
      </c>
      <c r="B758" s="1">
        <v>2.4350000000000001E-3</v>
      </c>
    </row>
    <row r="759" spans="1:2" x14ac:dyDescent="0.25">
      <c r="A759">
        <f t="shared" si="11"/>
        <v>18.899999999999995</v>
      </c>
      <c r="B759" s="1">
        <v>1.727E-3</v>
      </c>
    </row>
    <row r="760" spans="1:2" x14ac:dyDescent="0.25">
      <c r="A760">
        <f t="shared" si="11"/>
        <v>18.924999999999994</v>
      </c>
      <c r="B760" s="1">
        <v>1.0070000000000001E-3</v>
      </c>
    </row>
    <row r="761" spans="1:2" x14ac:dyDescent="0.25">
      <c r="A761">
        <f t="shared" si="11"/>
        <v>18.949999999999992</v>
      </c>
      <c r="B761" s="1">
        <v>2.8180000000000002E-4</v>
      </c>
    </row>
    <row r="762" spans="1:2" x14ac:dyDescent="0.25">
      <c r="A762">
        <f t="shared" si="11"/>
        <v>18.974999999999991</v>
      </c>
      <c r="B762" s="1">
        <v>-4.4569999999999999E-4</v>
      </c>
    </row>
    <row r="763" spans="1:2" x14ac:dyDescent="0.25">
      <c r="A763">
        <f t="shared" si="11"/>
        <v>18.999999999999989</v>
      </c>
      <c r="B763" s="1">
        <v>-1.17E-3</v>
      </c>
    </row>
    <row r="764" spans="1:2" x14ac:dyDescent="0.25">
      <c r="A764">
        <f t="shared" si="11"/>
        <v>19.024999999999988</v>
      </c>
      <c r="B764" s="1">
        <v>-1.8879999999999999E-3</v>
      </c>
    </row>
    <row r="765" spans="1:2" x14ac:dyDescent="0.25">
      <c r="A765">
        <f t="shared" si="11"/>
        <v>19.049999999999986</v>
      </c>
      <c r="B765" s="1">
        <v>-2.5929999999999998E-3</v>
      </c>
    </row>
    <row r="766" spans="1:2" x14ac:dyDescent="0.25">
      <c r="A766">
        <f t="shared" si="11"/>
        <v>19.074999999999985</v>
      </c>
      <c r="B766" s="1">
        <v>-3.2829999999999999E-3</v>
      </c>
    </row>
    <row r="767" spans="1:2" x14ac:dyDescent="0.25">
      <c r="A767">
        <f t="shared" si="11"/>
        <v>19.099999999999984</v>
      </c>
      <c r="B767" s="1">
        <v>-3.9509999999999997E-3</v>
      </c>
    </row>
    <row r="768" spans="1:2" x14ac:dyDescent="0.25">
      <c r="A768">
        <f t="shared" si="11"/>
        <v>19.124999999999982</v>
      </c>
      <c r="B768" s="1">
        <v>-4.5960000000000003E-3</v>
      </c>
    </row>
    <row r="769" spans="1:2" x14ac:dyDescent="0.25">
      <c r="A769">
        <f t="shared" si="11"/>
        <v>19.149999999999981</v>
      </c>
      <c r="B769" s="1">
        <v>-5.2110000000000004E-3</v>
      </c>
    </row>
    <row r="770" spans="1:2" x14ac:dyDescent="0.25">
      <c r="A770">
        <f t="shared" si="11"/>
        <v>19.174999999999979</v>
      </c>
      <c r="B770" s="1">
        <v>-5.7939999999999997E-3</v>
      </c>
    </row>
    <row r="771" spans="1:2" x14ac:dyDescent="0.25">
      <c r="A771">
        <f t="shared" si="11"/>
        <v>19.199999999999978</v>
      </c>
      <c r="B771" s="1">
        <v>-6.3410000000000003E-3</v>
      </c>
    </row>
    <row r="772" spans="1:2" x14ac:dyDescent="0.25">
      <c r="A772">
        <f t="shared" si="11"/>
        <v>19.224999999999977</v>
      </c>
      <c r="B772" s="1">
        <v>-6.8479999999999999E-3</v>
      </c>
    </row>
    <row r="773" spans="1:2" x14ac:dyDescent="0.25">
      <c r="A773">
        <f t="shared" ref="A773:A802" si="12">A772+$B$1</f>
        <v>19.249999999999975</v>
      </c>
      <c r="B773" s="1">
        <v>-7.3119999999999999E-3</v>
      </c>
    </row>
    <row r="774" spans="1:2" x14ac:dyDescent="0.25">
      <c r="A774">
        <f t="shared" si="12"/>
        <v>19.274999999999974</v>
      </c>
      <c r="B774" s="1">
        <v>-7.731E-3</v>
      </c>
    </row>
    <row r="775" spans="1:2" x14ac:dyDescent="0.25">
      <c r="A775">
        <f t="shared" si="12"/>
        <v>19.299999999999972</v>
      </c>
      <c r="B775" s="1">
        <v>-8.1010000000000006E-3</v>
      </c>
    </row>
    <row r="776" spans="1:2" x14ac:dyDescent="0.25">
      <c r="A776">
        <f t="shared" si="12"/>
        <v>19.324999999999971</v>
      </c>
      <c r="B776" s="1">
        <v>-8.4209999999999997E-3</v>
      </c>
    </row>
    <row r="777" spans="1:2" x14ac:dyDescent="0.25">
      <c r="A777">
        <f t="shared" si="12"/>
        <v>19.349999999999969</v>
      </c>
      <c r="B777" s="1">
        <v>-8.6879999999999995E-3</v>
      </c>
    </row>
    <row r="778" spans="1:2" x14ac:dyDescent="0.25">
      <c r="A778">
        <f t="shared" si="12"/>
        <v>19.374999999999968</v>
      </c>
      <c r="B778" s="1">
        <v>-8.9009999999999992E-3</v>
      </c>
    </row>
    <row r="779" spans="1:2" x14ac:dyDescent="0.25">
      <c r="A779">
        <f t="shared" si="12"/>
        <v>19.399999999999967</v>
      </c>
      <c r="B779" s="1">
        <v>-9.0580000000000001E-3</v>
      </c>
    </row>
    <row r="780" spans="1:2" x14ac:dyDescent="0.25">
      <c r="A780">
        <f t="shared" si="12"/>
        <v>19.424999999999965</v>
      </c>
      <c r="B780" s="1">
        <v>-9.1590000000000005E-3</v>
      </c>
    </row>
    <row r="781" spans="1:2" x14ac:dyDescent="0.25">
      <c r="A781">
        <f t="shared" si="12"/>
        <v>19.449999999999964</v>
      </c>
      <c r="B781" s="1">
        <v>-9.2020000000000001E-3</v>
      </c>
    </row>
    <row r="782" spans="1:2" x14ac:dyDescent="0.25">
      <c r="A782">
        <f t="shared" si="12"/>
        <v>19.474999999999962</v>
      </c>
      <c r="B782" s="1">
        <v>-9.188E-3</v>
      </c>
    </row>
    <row r="783" spans="1:2" x14ac:dyDescent="0.25">
      <c r="A783">
        <f t="shared" si="12"/>
        <v>19.499999999999961</v>
      </c>
      <c r="B783" s="1">
        <v>-9.1170000000000001E-3</v>
      </c>
    </row>
    <row r="784" spans="1:2" x14ac:dyDescent="0.25">
      <c r="A784">
        <f t="shared" si="12"/>
        <v>19.524999999999959</v>
      </c>
      <c r="B784" s="1">
        <v>-8.9890000000000005E-3</v>
      </c>
    </row>
    <row r="785" spans="1:2" x14ac:dyDescent="0.25">
      <c r="A785">
        <f t="shared" si="12"/>
        <v>19.549999999999958</v>
      </c>
      <c r="B785" s="1">
        <v>-8.8039999999999993E-3</v>
      </c>
    </row>
    <row r="786" spans="1:2" x14ac:dyDescent="0.25">
      <c r="A786">
        <f t="shared" si="12"/>
        <v>19.574999999999957</v>
      </c>
      <c r="B786" s="1">
        <v>-8.5649999999999997E-3</v>
      </c>
    </row>
    <row r="787" spans="1:2" x14ac:dyDescent="0.25">
      <c r="A787">
        <f t="shared" si="12"/>
        <v>19.599999999999955</v>
      </c>
      <c r="B787" s="1">
        <v>-8.2719999999999998E-3</v>
      </c>
    </row>
    <row r="788" spans="1:2" x14ac:dyDescent="0.25">
      <c r="A788">
        <f t="shared" si="12"/>
        <v>19.624999999999954</v>
      </c>
      <c r="B788" s="1">
        <v>-7.927E-3</v>
      </c>
    </row>
    <row r="789" spans="1:2" x14ac:dyDescent="0.25">
      <c r="A789">
        <f t="shared" si="12"/>
        <v>19.649999999999952</v>
      </c>
      <c r="B789" s="1">
        <v>-7.5329999999999998E-3</v>
      </c>
    </row>
    <row r="790" spans="1:2" x14ac:dyDescent="0.25">
      <c r="A790">
        <f t="shared" si="12"/>
        <v>19.674999999999951</v>
      </c>
      <c r="B790" s="1">
        <v>-7.0920000000000002E-3</v>
      </c>
    </row>
    <row r="791" spans="1:2" x14ac:dyDescent="0.25">
      <c r="A791">
        <f t="shared" si="12"/>
        <v>19.69999999999995</v>
      </c>
      <c r="B791" s="1">
        <v>-6.6059999999999999E-3</v>
      </c>
    </row>
    <row r="792" spans="1:2" x14ac:dyDescent="0.25">
      <c r="A792">
        <f t="shared" si="12"/>
        <v>19.724999999999948</v>
      </c>
      <c r="B792" s="1">
        <v>-6.0790000000000002E-3</v>
      </c>
    </row>
    <row r="793" spans="1:2" x14ac:dyDescent="0.25">
      <c r="A793">
        <f t="shared" si="12"/>
        <v>19.749999999999947</v>
      </c>
      <c r="B793" s="1">
        <v>-5.5139999999999998E-3</v>
      </c>
    </row>
    <row r="794" spans="1:2" x14ac:dyDescent="0.25">
      <c r="A794">
        <f t="shared" si="12"/>
        <v>19.774999999999945</v>
      </c>
      <c r="B794" s="1">
        <v>-4.9150000000000001E-3</v>
      </c>
    </row>
    <row r="795" spans="1:2" x14ac:dyDescent="0.25">
      <c r="A795">
        <f t="shared" si="12"/>
        <v>19.799999999999944</v>
      </c>
      <c r="B795" s="1">
        <v>-4.2849999999999997E-3</v>
      </c>
    </row>
    <row r="796" spans="1:2" x14ac:dyDescent="0.25">
      <c r="A796">
        <f t="shared" si="12"/>
        <v>19.824999999999942</v>
      </c>
      <c r="B796" s="1">
        <v>-3.6289999999999998E-3</v>
      </c>
    </row>
    <row r="797" spans="1:2" x14ac:dyDescent="0.25">
      <c r="A797">
        <f t="shared" si="12"/>
        <v>19.849999999999941</v>
      </c>
      <c r="B797" s="1">
        <v>-2.9489999999999998E-3</v>
      </c>
    </row>
    <row r="798" spans="1:2" x14ac:dyDescent="0.25">
      <c r="A798">
        <f t="shared" si="12"/>
        <v>19.87499999999994</v>
      </c>
      <c r="B798" s="1">
        <v>-2.251E-3</v>
      </c>
    </row>
    <row r="799" spans="1:2" x14ac:dyDescent="0.25">
      <c r="A799">
        <f t="shared" si="12"/>
        <v>19.899999999999938</v>
      </c>
      <c r="B799" s="1">
        <v>-1.539E-3</v>
      </c>
    </row>
    <row r="800" spans="1:2" x14ac:dyDescent="0.25">
      <c r="A800">
        <f t="shared" si="12"/>
        <v>19.924999999999937</v>
      </c>
      <c r="B800" s="1">
        <v>-8.1800000000000004E-4</v>
      </c>
    </row>
    <row r="801" spans="1:2" x14ac:dyDescent="0.25">
      <c r="A801">
        <f t="shared" si="12"/>
        <v>19.949999999999935</v>
      </c>
      <c r="B801" s="1">
        <v>-9.1440000000000005E-5</v>
      </c>
    </row>
    <row r="802" spans="1:2" x14ac:dyDescent="0.25">
      <c r="A802">
        <f t="shared" si="12"/>
        <v>19.974999999999934</v>
      </c>
      <c r="B802" s="1">
        <v>6.357E-4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Settings</vt:lpstr>
      <vt:lpstr>Simp</vt:lpstr>
      <vt:lpstr>Ret</vt:lpstr>
      <vt:lpstr>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labmec</dc:creator>
  <cp:lastModifiedBy>Carlos</cp:lastModifiedBy>
  <dcterms:created xsi:type="dcterms:W3CDTF">2022-10-14T15:28:31Z</dcterms:created>
  <dcterms:modified xsi:type="dcterms:W3CDTF">2022-10-16T22:22:55Z</dcterms:modified>
</cp:coreProperties>
</file>