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p20\Desktop\Prueb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<sst xmlns="http://schemas.openxmlformats.org/spreadsheetml/2006/main" count="23" uniqueCount="23">
  <si>
    <t>planta</t>
  </si>
  <si>
    <t>zona</t>
  </si>
  <si>
    <t>modulo</t>
  </si>
  <si>
    <t>habitacion</t>
  </si>
  <si>
    <t>estado</t>
  </si>
  <si>
    <t>nombre_alumno</t>
  </si>
  <si>
    <t>numero_alumno</t>
  </si>
  <si>
    <t>bed_id</t>
  </si>
  <si>
    <t>numero</t>
  </si>
  <si>
    <t>genero</t>
  </si>
  <si>
    <t>apellido1</t>
  </si>
  <si>
    <t>apellido2</t>
  </si>
  <si>
    <t>brigada</t>
  </si>
  <si>
    <t>especialidad</t>
  </si>
  <si>
    <t>H</t>
  </si>
  <si>
    <t>ocupada</t>
  </si>
  <si>
    <t>1A</t>
  </si>
  <si>
    <t>EPS</t>
  </si>
  <si>
    <t>GARCÍA</t>
  </si>
  <si>
    <t>LÓPEZ</t>
  </si>
  <si>
    <t>CARLOS</t>
  </si>
  <si>
    <t>101A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</si>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</sst>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15.7109375" bestFit="1" customWidth="1"/>
    <col min="2" max="5" width="15.7109375" customWidth="1"/>
    <col min="6" max="6" width="15.7109375" bestFit="1" customWidth="1"/>
    <col min="7" max="7" width="12.85546875" customWidth="1"/>
    <col min="8" max="8" width="14" bestFit="1" customWidth="1"/>
    <col min="9" max="9" width="22.5703125" customWidth="1"/>
    <col min="13" max="13" width="14" bestFit="1" customWidth="1"/>
  </cols>
  <sheetData>
    <row r="1" spans="1:14" x14ac:dyDescent="0.25">
      <c r="A1" s="2" t="s">
        <v>12</v>
      </c>
      <c r="B1" s="2" t="s">
        <v>13</v>
      </c>
      <c r="C1" s="2" t="s">
        <v>10</v>
      </c>
      <c r="D1" s="2" t="s">
        <v>11</v>
      </c>
      <c r="E1" s="2" t="s">
        <v>5</v>
      </c>
      <c r="F1" s="2" t="s">
        <v>9</v>
      </c>
      <c r="G1" s="2" t="s">
        <v>6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8</v>
      </c>
      <c r="M1" s="3" t="s">
        <v>7</v>
      </c>
      <c r="N1" s="3" t="s">
        <v>4</v>
      </c>
    </row>
    <row r="2" spans="1:14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14</v>
      </c>
      <c r="G2" s="4" t="s">
        <v>21</v>
      </c>
      <c r="H2" s="5">
        <v>1</v>
      </c>
      <c r="I2" s="5" t="s">
        <v>22</v>
      </c>
      <c r="J2" s="5">
        <v>1</v>
      </c>
      <c r="K2" s="5">
        <v>1</v>
      </c>
      <c r="L2" s="5">
        <v>1</v>
      </c>
      <c r="M2" s="5" t="str">
        <f>+CONCATENATE(H2,"-",I2,"-",J2,"-",K2,"-","Cama",L2)</f>
        <v>1-A-1-1-Cama1</v>
      </c>
      <c r="N2" s="5" t="s">
        <v>15</v>
      </c>
    </row>
    <row r="14" spans="1:14" x14ac:dyDescent="0.25">
      <c r="L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Martin Perez</cp:lastModifiedBy>
  <dcterms:created xsi:type="dcterms:W3CDTF">2025-05-13T08:25:17Z</dcterms:created>
  <dcterms:modified xsi:type="dcterms:W3CDTF">2025-06-18T10:43:17Z</dcterms:modified>
</cp:coreProperties>
</file>