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xxi\Downloads\"/>
    </mc:Choice>
  </mc:AlternateContent>
  <xr:revisionPtr revIDLastSave="0" documentId="13_ncr:1_{A1200819-ABDE-4BBE-904D-1471FF20474F}" xr6:coauthVersionLast="45" xr6:coauthVersionMax="45" xr10:uidLastSave="{00000000-0000-0000-0000-000000000000}"/>
  <bookViews>
    <workbookView xWindow="-120" yWindow="-120" windowWidth="20730" windowHeight="11040" xr2:uid="{00000000-000D-0000-FFFF-FFFF00000000}"/>
  </bookViews>
  <sheets>
    <sheet name="Sheet1" sheetId="1" r:id="rId1"/>
  </sheets>
  <calcPr calcId="0"/>
</workbook>
</file>

<file path=xl/sharedStrings.xml><?xml version="1.0" encoding="utf-8"?>
<sst xmlns="http://schemas.openxmlformats.org/spreadsheetml/2006/main" count="338" uniqueCount="272">
  <si>
    <t>ISBN</t>
  </si>
  <si>
    <t>Título</t>
  </si>
  <si>
    <t>Autor(es)</t>
  </si>
  <si>
    <t>Editorial</t>
  </si>
  <si>
    <t>Fecha de publicación</t>
  </si>
  <si>
    <t>Número de páginas</t>
  </si>
  <si>
    <t>Descripción</t>
  </si>
  <si>
    <t>Genero</t>
  </si>
  <si>
    <t>9780140449136</t>
  </si>
  <si>
    <t>Crimen y castigo</t>
  </si>
  <si>
    <t>Fiódor Mijáilovich Dostoyevski</t>
  </si>
  <si>
    <t>Penguin</t>
  </si>
  <si>
    <t>2003</t>
  </si>
  <si>
    <t>Ficción psicológica</t>
  </si>
  <si>
    <t>9780061120084</t>
  </si>
  <si>
    <t>Matar a un ruiseñor</t>
  </si>
  <si>
    <t>Harper Lee</t>
  </si>
  <si>
    <t>Harper Perennial Modern Classics</t>
  </si>
  <si>
    <t>2006</t>
  </si>
  <si>
    <t>Ficción histórica</t>
  </si>
  <si>
    <t>9780307277671</t>
  </si>
  <si>
    <t>El código Da Vinci</t>
  </si>
  <si>
    <t>Dan Brown</t>
  </si>
  <si>
    <t>Anchor Books</t>
  </si>
  <si>
    <t>2006-03</t>
  </si>
  <si>
    <t>Un thriller de ritmo vertiginoso que mezcla arte, religión y secretos ocultos en una búsqueda internacional para resolver un misterioso asesinato en el Louvre.</t>
  </si>
  <si>
    <t>Thriller</t>
  </si>
  <si>
    <t>9780743273565</t>
  </si>
  <si>
    <t>El gran Gatsby</t>
  </si>
  <si>
    <t>F. Scott Fitzgerald</t>
  </si>
  <si>
    <t>Independently Published</t>
  </si>
  <si>
    <t>2021</t>
  </si>
  <si>
    <t>Drama</t>
  </si>
  <si>
    <t>9780451524935</t>
  </si>
  <si>
    <t>George Orwell</t>
  </si>
  <si>
    <t>Signet Classics</t>
  </si>
  <si>
    <t>1993?</t>
  </si>
  <si>
    <t>Distopía</t>
  </si>
  <si>
    <t>9780439023528</t>
  </si>
  <si>
    <t>Los juegos del hambre</t>
  </si>
  <si>
    <t>Suzanne Collins</t>
  </si>
  <si>
    <t>Scholastic Inc.</t>
  </si>
  <si>
    <t>2009-09</t>
  </si>
  <si>
    <t>Ciencia ficción</t>
  </si>
  <si>
    <t>9780142424179</t>
  </si>
  <si>
    <t>Bajo la misma estrella</t>
  </si>
  <si>
    <t>John Green</t>
  </si>
  <si>
    <t>Dutton Books, Speak, Dutton Juvenile</t>
  </si>
  <si>
    <t>January 10, 2012</t>
  </si>
  <si>
    <t>Romance</t>
  </si>
  <si>
    <t>9780316769488</t>
  </si>
  <si>
    <t>El guardián entre el centeno</t>
  </si>
  <si>
    <t>J. D. Salinger</t>
  </si>
  <si>
    <t>Little, Brown and Company</t>
  </si>
  <si>
    <t>1991 05</t>
  </si>
  <si>
    <t>Coming-of-age</t>
  </si>
  <si>
    <t>9780316015844</t>
  </si>
  <si>
    <t>Crepúsculo</t>
  </si>
  <si>
    <t>Stephenie Meyer</t>
  </si>
  <si>
    <t>Megan Tingley Books</t>
  </si>
  <si>
    <t>2006-09</t>
  </si>
  <si>
    <t>Fantasía</t>
  </si>
  <si>
    <t>9781982137274</t>
  </si>
  <si>
    <t>Los 7 hábitos de la gente altamente efectiva</t>
  </si>
  <si>
    <t>Stephen R. Covey, Sean Covey</t>
  </si>
  <si>
    <t>Simon &amp; Schuster, Incorporated</t>
  </si>
  <si>
    <t>2020</t>
  </si>
  <si>
    <t>Autoayuda</t>
  </si>
  <si>
    <t>9780385754729</t>
  </si>
  <si>
    <t>La ladrona de libros</t>
  </si>
  <si>
    <t>Markus Zusak</t>
  </si>
  <si>
    <t>Alfred A. Knopf</t>
  </si>
  <si>
    <t>2013</t>
  </si>
  <si>
    <t>9780062315007</t>
  </si>
  <si>
    <t>El alquimista</t>
  </si>
  <si>
    <t>Paulo Coelho, Hemi Kelly, Alan R. Clarke</t>
  </si>
  <si>
    <t>HarperCollins Publishers</t>
  </si>
  <si>
    <t>2014</t>
  </si>
  <si>
    <t>Ficción filosófica</t>
  </si>
  <si>
    <t>9780547928227</t>
  </si>
  <si>
    <t>El hobbit</t>
  </si>
  <si>
    <t>J.R.R. Tolkien</t>
  </si>
  <si>
    <t>Mariner Books</t>
  </si>
  <si>
    <t>2012</t>
  </si>
  <si>
    <t>9780143127741</t>
  </si>
  <si>
    <t>El cuerpo lleva la cuenta</t>
  </si>
  <si>
    <t>Bessel van der Kolk</t>
  </si>
  <si>
    <t>Penguin Books</t>
  </si>
  <si>
    <t>Sep 08, 2015</t>
  </si>
  <si>
    <t>Psicología</t>
  </si>
  <si>
    <t>9780375703768</t>
  </si>
  <si>
    <t>La casa de hojas</t>
  </si>
  <si>
    <t>Mark Z. Danielewski</t>
  </si>
  <si>
    <t>Pantheon Books</t>
  </si>
  <si>
    <t>2000</t>
  </si>
  <si>
    <t>Horror</t>
  </si>
  <si>
    <t>9780553380163</t>
  </si>
  <si>
    <t>Breve historia del tiempo</t>
  </si>
  <si>
    <t>Stephen Hawking</t>
  </si>
  <si>
    <t>andom House Publishing Group</t>
  </si>
  <si>
    <t>1998-09-01</t>
  </si>
  <si>
    <t>N/A</t>
  </si>
  <si>
    <t>Ciencia</t>
  </si>
  <si>
    <t>9780679783275</t>
  </si>
  <si>
    <t>Moby Dick o La ballena</t>
  </si>
  <si>
    <t>Herman Melville</t>
  </si>
  <si>
    <t>Modern Library</t>
  </si>
  <si>
    <t>Aventura</t>
  </si>
  <si>
    <t>9781250316776</t>
  </si>
  <si>
    <t>Rojo, blanco y sangre azul</t>
  </si>
  <si>
    <t>St. Martin's Griffin</t>
  </si>
  <si>
    <t>14 of May 2019</t>
  </si>
  <si>
    <t>9780140187397</t>
  </si>
  <si>
    <t>El poni rojo</t>
  </si>
  <si>
    <t>John Steinbeck</t>
  </si>
  <si>
    <t>1994</t>
  </si>
  <si>
    <t>Ficción</t>
  </si>
  <si>
    <t>9781501128035</t>
  </si>
  <si>
    <t>Amor y gelato</t>
  </si>
  <si>
    <t>Christina Lauren</t>
  </si>
  <si>
    <t>Gallery Books</t>
  </si>
  <si>
    <t>May 14, 2019</t>
  </si>
  <si>
    <t>9780747581086</t>
  </si>
  <si>
    <t>J. K. Rowling, Mary GrandPré</t>
  </si>
  <si>
    <t>Bloomsbury Publishing</t>
  </si>
  <si>
    <t>July 16 2005</t>
  </si>
  <si>
    <t>9780316382007</t>
  </si>
  <si>
    <t>El robot salvaje</t>
  </si>
  <si>
    <t>Peter Brown</t>
  </si>
  <si>
    <t>Infantil</t>
  </si>
  <si>
    <t>9780062316110</t>
  </si>
  <si>
    <t>Sapiens: De animales a dioses</t>
  </si>
  <si>
    <t>Yuval Noah Harari, Daniel Casanave, David Vandermeulen, Pierre-Emmanuel Dauzat, Joandomènec Ros i Aragonès, Andoni Sagarna, Xabier Kintana, David Casanave</t>
  </si>
  <si>
    <t>Vintage</t>
  </si>
  <si>
    <t>2011</t>
  </si>
  <si>
    <t>Historia</t>
  </si>
  <si>
    <t>9780812981605</t>
  </si>
  <si>
    <t>El poder de los hábitos</t>
  </si>
  <si>
    <t>Charles Duhigg</t>
  </si>
  <si>
    <t>Random House</t>
  </si>
  <si>
    <t>9780143039433</t>
  </si>
  <si>
    <t>Las uvas de la ira</t>
  </si>
  <si>
    <t>Ficción social</t>
  </si>
  <si>
    <t>9780062457714</t>
  </si>
  <si>
    <t>El sutil arte de que (casi todo) te importe una mierda</t>
  </si>
  <si>
    <t>Mark Manson</t>
  </si>
  <si>
    <t>HarperOne</t>
  </si>
  <si>
    <t>2018</t>
  </si>
  <si>
    <t>9780451205766</t>
  </si>
  <si>
    <t>El padrino</t>
  </si>
  <si>
    <t>Mario Puzo</t>
  </si>
  <si>
    <t>Berkley, New American Library</t>
  </si>
  <si>
    <t>2019</t>
  </si>
  <si>
    <t>Crimen</t>
  </si>
  <si>
    <t>9780140449266</t>
  </si>
  <si>
    <t>El conde de Montecristo</t>
  </si>
  <si>
    <t>Alexandre Dumas</t>
  </si>
  <si>
    <t>9780374533557</t>
  </si>
  <si>
    <t>Pensar rápido, pensar despacio</t>
  </si>
  <si>
    <t>Daniel Kahneman</t>
  </si>
  <si>
    <t>Farrar, Straus and Giroux</t>
  </si>
  <si>
    <t>April 2, 2013</t>
  </si>
  <si>
    <t>9780307949486</t>
  </si>
  <si>
    <t>Los hombres que no amaban a las mujeres</t>
  </si>
  <si>
    <t>Stieg Larsson, Martin Wenner, Reg Keeland</t>
  </si>
  <si>
    <t>Random House, Incorporated</t>
  </si>
  <si>
    <t>Misterio</t>
  </si>
  <si>
    <t>9780316769532</t>
  </si>
  <si>
    <t>El receptor en el centeno</t>
  </si>
  <si>
    <t>/1970</t>
  </si>
  <si>
    <t>9780141439556</t>
  </si>
  <si>
    <t>Cumbres borrascosas</t>
  </si>
  <si>
    <t>Emily Brontë</t>
  </si>
  <si>
    <t>9781594633669</t>
  </si>
  <si>
    <t>La chica del tren</t>
  </si>
  <si>
    <t>Paula Hawkins, Pocket</t>
  </si>
  <si>
    <t>Penguin Books, Riverhead Books, Riverhead Books, a member of Penguin Group (USA)</t>
  </si>
  <si>
    <t>2015</t>
  </si>
  <si>
    <t>9781400032716</t>
  </si>
  <si>
    <t>El curioso incidente del perro a medianoche</t>
  </si>
  <si>
    <t>Mark Haddon</t>
  </si>
  <si>
    <t>Vintage, Vintage Contemporaries</t>
  </si>
  <si>
    <t>9781501175466</t>
  </si>
  <si>
    <t>IT</t>
  </si>
  <si>
    <t>Stephen King</t>
  </si>
  <si>
    <t>Scribner</t>
  </si>
  <si>
    <t>2017-09-05</t>
  </si>
  <si>
    <t>9780062024039</t>
  </si>
  <si>
    <t>Divergente</t>
  </si>
  <si>
    <t>Veronica Roth</t>
  </si>
  <si>
    <t>Harper Collins</t>
  </si>
  <si>
    <t>Negocios</t>
  </si>
  <si>
    <t>9781501124020</t>
  </si>
  <si>
    <t>Principios</t>
  </si>
  <si>
    <t>Ray Dalio</t>
  </si>
  <si>
    <t>Simon &amp; Schuster, Simon and Schuster</t>
  </si>
  <si>
    <t>Sep 19, 2017</t>
  </si>
  <si>
    <t>Biografía</t>
  </si>
  <si>
    <t>9780316548182</t>
  </si>
  <si>
    <t>El largo camino hacia la libertad</t>
  </si>
  <si>
    <t>Nelson Mandela, Chris Van Wyk, Paddy Bouma</t>
  </si>
  <si>
    <t>9780143105428</t>
  </si>
  <si>
    <t>Orgullo y prejuicio</t>
  </si>
  <si>
    <t>Claire Lamont</t>
  </si>
  <si>
    <t>2009</t>
  </si>
  <si>
    <t>Pensando, rápido y lento</t>
  </si>
  <si>
    <t>9780590353427</t>
  </si>
  <si>
    <t>Harry Potter y la piedra filosofal</t>
  </si>
  <si>
    <t>J. K. Rowling</t>
  </si>
  <si>
    <t>1999-09</t>
  </si>
  <si>
    <t>Clásico</t>
  </si>
  <si>
    <t>9780553573428</t>
  </si>
  <si>
    <t>Tormenta de espadas</t>
  </si>
  <si>
    <t>George R. R. Martin</t>
  </si>
  <si>
    <t>Bantam Books</t>
  </si>
  <si>
    <t>2005</t>
  </si>
  <si>
    <t>9780316769174</t>
  </si>
  <si>
    <t>Little, Brown, Back Bay Books, Little, Brown and Company</t>
  </si>
  <si>
    <t>2001</t>
  </si>
  <si>
    <t>9780142437230</t>
  </si>
  <si>
    <t>Don Quijote de la Mancha</t>
  </si>
  <si>
    <t>Miguel de Cervantes Saavedra</t>
  </si>
  <si>
    <t>Penguin Putnam</t>
  </si>
  <si>
    <t>9780446310789</t>
  </si>
  <si>
    <t>Grand Central Publishing</t>
  </si>
  <si>
    <t>1993</t>
  </si>
  <si>
    <t>9780671027360</t>
  </si>
  <si>
    <t>Ángeles y demonios</t>
  </si>
  <si>
    <t>Pocket Books</t>
  </si>
  <si>
    <t>Un joven estudiante, Rodion Raskólnikov, se ve atrapado en una espiral de desesperación y justificación moral tras cometer un asesinato. A medida que la culpa lo consume, se enfrenta a las complejidades de la justicia, la redención y la psicología humana. La novela profundiza en temas filosóficos y éticos, cuestionando las decisiones de los individuos cuando sienten que sus acciones están justificadas por un bien mayor.</t>
  </si>
  <si>
    <t>Ambientada en el sur de Estados Unidos durante la Gran Depresión, esta obra se centra en Scout Finch, una niña que presencia la lucha de su padre, el abogado Atticus Finch, por defender a un hombre negro acusado de violar a una mujer blanca. A través de los ojos de Scout, la novela aborda temas de racismo, injusticia social, y la pérdida de la inocencia.</t>
  </si>
  <si>
    <t>Una obra que examina el sueño americano a través de la historia de Jay Gatsby, un hombre rico que persigue la ilusión de un amor perdido. Ambientada en la década de 1920, la novela critica las falsas promesas del éxito material y la superficialidad de la sociedad de la época, todo narrado a través de los ojos del personaje Nick Carraway.</t>
  </si>
  <si>
    <t>Una distopía en la que el totalitarismo extremo de un gobierno omnipresente, dirigido por el Gran Hermano, controla todos los aspectos de la vida. Winston Smith, el protagonista, lucha por encontrar la verdad en una sociedad donde la historia es constantemente reescrita y el pensamiento independiente es castigado.</t>
  </si>
  <si>
    <t>En un futuro post-apocalíptico, el gobierno de Panem organiza los "Juegos del Hambre", un evento anual en el que jóvenes luchan hasta la muerte como forma de control social. Katniss Everdeen, una joven del Distrito 12, se convierte en la heroína inesperada al volverse símbolo de rebelión y resistencia contra un sistema opresivo.</t>
  </si>
  <si>
    <t>La historia de Hazel Grace y Augustus Waters, dos adolescentes que luchan contra el cáncer. A pesar de su dolor y las limitaciones de la vida, desarrollan una profunda historia de amor mientras enfrentan la inevitabilidad de la muerte. Es una reflexión sobre el amor, el sufrimiento y el significado de la vida.</t>
  </si>
  <si>
    <t>Holden Caulfield, un adolescente rebelde y desilusionado, narra su experiencia después de ser expulsado de su escuela. A través de sus ojos, se aborda la angustia adolescente, la alienación y el conflicto entre la inocencia y la madurez.</t>
  </si>
  <si>
    <t>La historia de Bella Swan, una joven que se enamora de Edward Cullen, un vampiro. A medida que su relación se desarrolla, Bella se ve envuelta en un mundo de criaturas sobrenaturales y enfrenta dilemas morales y existenciales mientras lucha por su amor y por su seguridad.</t>
  </si>
  <si>
    <t>Un libro de desarrollo personal que promueve la eficacia personal y profesional a través de la adopción de siete hábitos clave. Covey ofrece principios prácticos para lograr una vida equilibrada y enfocada, priorizando la proactividad, la organización y la mejora continua.</t>
  </si>
  <si>
    <t>Narrada por la Muerte, esta novela sigue la historia de Liesel Meminger, una niña alemana durante la Segunda Guerra Mundial. Mientras vive con una familia adoptiva, roba libros y comparte su amor por las palabras en tiempos de guerra y represión. La historia explora la resiliencia humana y el poder de las palabras.</t>
  </si>
  <si>
    <t>Santiago, un joven pastor, emprende un viaje en busca de un tesoro escondido, pero descubre que lo más valioso en la vida no es el oro, sino el aprendizaje, la sabiduría y la comprensión de uno mismo. La obra aborda temas de sueños, destino y la conexión universal entre las personas.</t>
  </si>
  <si>
    <t>Bilbo Bolsón, un hobbit tranquilo, es arrastrado a una aventura épica con un grupo de enanos para recuperar un tesoro robado por el dragón Smaug. A lo largo de su viaje, Bilbo descubre su propio coraje y capacidad para enfrentar desafíos mucho mayores que él mismo.</t>
  </si>
  <si>
    <t>Un estudio sobre cómo el trauma afecta el cuerpo humano, y cómo las experiencias traumáticas pueden quedar almacenadas en el cuerpo, afectando la salud mental y física. Van der Kolk explora métodos terapéuticos innovadores para sanar el trauma, como el yoga, la meditación y el arte.</t>
  </si>
  <si>
    <t>Una historia experimental que combina elementos de terror psicológico, narrativa fragmentada y referencias literarias complejas. La trama se centra en una familia que se muda a una casa cuyo interior parece no tener lógica, mientras un académico investiga los eventos extraños que ocurren dentro de ella.</t>
  </si>
  <si>
    <t>Este libro explica los conceptos fundamentales del universo, como el Big Bang, los agujeros negros y el tiempo, de una manera accesible para el público general. Hawking busca dar respuestas a las grandes preguntas sobre el origen del cosmos y la naturaleza del tiempo.</t>
  </si>
  <si>
    <t>La obsesiva búsqueda del capitán Ahab por cazar a Moby Dick, una enorme ballena blanca que le arrancó una pierna. A través de esta narrativa, Melville explora temas de obsesión, destino, venganza y la naturaleza implacable de la humanidad.</t>
  </si>
  <si>
    <t>Una comedia romántica que sigue la relación entre Alex, el hijo de la presidenta de Estados Unidos, y Henry, el príncipe heredero del Reino Unido. A pesar de las diferencias políticas y sociales, ambos jóvenes desarrollan una historia de amor inesperada que desafía las normas de la diplomacia y la familia real.</t>
  </si>
  <si>
    <t>Un cuento corto que explora temas de la infancia, la pérdida y la amistad. A través de la perspectiva de un niño, el relato aborda la relación con su poni rojo y la influencia que tiene en su vida.</t>
  </si>
  <si>
    <t>La historia de Lina, una joven que viaja a Italia para cumplir el último deseo de su madre. En este viaje, Lina descubre secretos sobre su madre, mientras experimenta un verano lleno de amor, gelato y autodescubrimiento.</t>
  </si>
  <si>
    <t>Un relato sobre un robot llamado Roz que se despierta en una isla deshabitada y, a través de la interacción con la fauna local, aprende sobre la vida, la amistad y la supervivencia. A medida que enfrenta los desafíos de su entorno y busca un propósito, la novela trata sobre la empatía, la adaptación y la conexión con el mundo natural.</t>
  </si>
  <si>
    <t>Una fascinante exploración de la historia de la humanidad, desde los primeros Homo sapiens hasta la actualidad. Harari examina cómo los seres humanos han logrado dominar el mundo mediante la creación de mitos, la revolución agrícola, el desarrollo de imperios y la tecnología moderna, planteando preguntas sobre el futuro de la humanidad.</t>
  </si>
  <si>
    <t>Este libro analiza cómo los hábitos se forman, cómo influyen en nuestras vidas y cómo podemos cambiarlos. A través de ejemplos de empresas, individuos y sociedades, Duhigg muestra el poder transformador de los hábitos y cómo podemos utilizarlos para mejorar nuestro rendimiento y bienestar.</t>
  </si>
  <si>
    <t>Una historia épica que sigue a la familia Joad mientras viajan desde Oklahoma a California durante la Gran Depresión, buscando trabajo y una vida mejor. La novela aborda la lucha de los pobres y oprimidos en un sistema económico injusto, y examina temas de solidaridad, sufrimiento y resistencia.</t>
  </si>
  <si>
    <t>Harry Potter y el príncipe mestizo</t>
  </si>
  <si>
    <t>A través de un enfoque irreverente y directo, Manson ofrece consejos para llevar una vida más plena y significativa. En lugar de centrarse en la felicidad constante, argumenta que debemos elegir cuidadosamente en qué preocuparnos, enfocándonos en lo que realmente importa y dejando de lado las preocupaciones triviales.</t>
  </si>
  <si>
    <t>La historia de la familia Corleone, una poderosa familia mafiosa en Nueva York. A través de los ojos de Michael Corleone, el joven heredero, la novela explora el poder, la lealtad, la venganza y la moralidad en el contexto de la mafia. Es un relato sobre cómo el crimen organizado afecta tanto a la familia como a la sociedad en su conjunto.</t>
  </si>
  <si>
    <t>Un joven marinero, Edmond Dantès, es traicionado y encarcelado injustamente. Tras escapar de la prisión, se convierte en el Conde de Montecristo y busca vengarse de aquellos que lo traicionaron. Esta novela de aventuras trata sobre la justicia, la venganza y la redención.</t>
  </si>
  <si>
    <t>El psicólogo Nobel Daniel Kahneman presenta un análisis de cómo funcionan nuestros dos sistemas de pensamiento: el rápido, intuitivo y emocional, y el lento, deliberativo y lógico. El libro explora cómo estos sistemas afectan nuestras decisiones y juicios, y cómo nuestras mentes pueden ser propensas a errores sistemáticos.</t>
  </si>
  <si>
    <t xml:space="preserve">El primero de la trilogía "Millennium", donde el periodista Mikael Blomkvist y la hacker Lisbeth Salander investigan la desaparición de Harriet Vanger, una joven de una poderosa familia. La novela aborda temas de corrupción, abuso y las luchas de las mujeres en una sociedad patriarcal.
</t>
  </si>
  <si>
    <t>Holden Caulfield, un adolescente rebelde, narra sus pensamientos y experiencias mientras deambula por Nueva York tras ser expulsado de su escuela. A través de sus ojos, la novela examina el dolor y la confusión de la adolescencia, la alienación y la crítica a la sociedad superficial.</t>
  </si>
  <si>
    <t>La apasionada y destructiva historia de amor entre Heathcliff y Catherine Earnshaw, quienes crecen juntos en la casa de Cumbres Borrascosas. A lo largo de la novela, se exploran temas de amor no correspondido, venganza y el impacto destructivo de las emociones no resueltas.</t>
  </si>
  <si>
    <t>Una novela de suspenso en la que Rachel, una mujer que viaja en tren todos los días, observa la vida de una pareja aparentemente perfecta. Cuando la mujer de la pareja desaparece, Rachel se ve atrapada en un misterio que la conecta con oscuros secretos de su propia vida.</t>
  </si>
  <si>
    <t>Christopher, un joven con un trastorno del espectro autista, investiga el asesinato de un perro en su vecindario, solo para descubrir secretos sobre su propia familia. A través de su lógica y enfoque meticuloso, el libro ofrece una perspectiva única sobre las emociones humanas y las relaciones familiares.</t>
  </si>
  <si>
    <t>Un grupo de niños en la pequeña ciudad de Derry se enfrenta a una entidad maligna, Pennywise, que toma la forma de un payaso. La novela explora el miedo, la amistad y la valentía mientras el grupo intenta enfrentarse a su terror en la infancia y, más tarde, como adultos.</t>
  </si>
  <si>
    <t>En un futuro distópico, la sociedad está dividida en facciones que representan virtudes como la valentía, la inteligencia, la amistad, la sinceridad y la paz. Tris Prior descubre que es "divergente", es decir, no encaja completamente en ninguna facción. La novela aborda temas de identidad, poder y rebelión.</t>
  </si>
  <si>
    <t>Ray Dalio, uno de los inversionistas más exitosos, comparte las reglas y principios que lo han guiado en su vida y carrera. Este libro ofrece un enfoque práctico para tomar decisiones, alcanzar el éxito y gestionar tanto el trabajo como las relaciones personales.</t>
  </si>
  <si>
    <t>Una autobiografía que narra la vida de Nelson Mandela, desde su infancia en Sudáfrica hasta su lucha contra el apartheid y su posterior presidencia. La obra destaca su resistencia, su visión de reconciliación y la lucha por la justicia social.</t>
  </si>
  <si>
    <t>Elizabeth Bennet, una joven inteligente y perspicaz, se enfrenta a las estrictas normas sociales y los prejuicios de su época mientras desarrolla una compleja relación con el orgulloso Sr. Darcy. Esta novela de amor y crítica social explora temas de clases sociales, moralidad y el rol de las mujeres en la sociedad.</t>
  </si>
  <si>
    <t>Harry Potter, un niño huérfano, descubre que es un mago y asiste a la escuela de magia Hogwarts. Allí, hace amigos y enemigos, mientras trata de descubrir los misterios que rodean su pasado y su conexión con el malvado mago Voldemort.</t>
  </si>
  <si>
    <t>El tercer libro de la serie Canción de hielo y fuego, que continúa la intrincada lucha por el Trono de Hierro. Con tramas y personajes complejos, la novela está llena de traiciones, batallas épicas y momentos de gran tensión política.</t>
  </si>
  <si>
    <t>La famosa novela de Cervantes cuenta las peripecias de Don Quijote, un caballero idealista que, acompañado de su fiel escudero Sancho Panza, se enfrenta a molinos de viento que él cree gigantes. La obra es una sátira de las novelas de caballería y una reflexión sobre la locura, la honra y la naturaleza humana.</t>
  </si>
  <si>
    <t>Un thriller que enfrenta al profesor de simbología Robert Langdon con una antigua sociedad secreta, los Illuminati, y una conspiración en el Vaticano. A medida que investiga, Langdon se enfrenta a enigmas y secretos que ponen en peligro la seguridad del mundo entero.</t>
  </si>
  <si>
    <t>Harry regresa a Hogwarts en medio de una creciente amenaza por parte de Voldemort. Guiado por un antiguo libro de pociones marcado por el "Príncipe Mestizo", y con la ayuda de Dumbledore, explora el pasado del enemigo para hallar la clave de su derrota.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</si>
</sst>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scheme val="minor"/>
    </font>
    <font>
      <sz val="11"/>
      <color theme="1"/>
      <name val="Calibri"/>
      <family val="2"/>
      <scheme val="minor"/>
    </font>
    <font>
      <b/>
      <sz val="11"/>
      <color theme="1"/>
      <name val="Calibri"/>
    </font>
    <font>
      <b/>
      <sz val="11"/>
      <color theme="1"/>
      <name val="Calibri"/>
      <scheme val="minor"/>
    </font>
    <font>
      <sz val="11"/>
      <color theme="1"/>
      <name val="Calibri"/>
      <scheme val="minor"/>
    </font>
    <font>
      <sz val="11"/>
      <color theme="1"/>
      <name val="Calibri"/>
    </font>
    <font>
      <sz val="11"/>
      <color theme="1"/>
      <name val="Calibri"/>
      <family val="2"/>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35">
    <xf numFmtId="0" fontId="0" fillId="0" borderId="0" xfId="0" applyFont="1" applyAlignment="1"/>
    <xf numFmtId="0" fontId="2" fillId="0" borderId="1" xfId="0" applyFont="1" applyBorder="1" applyAlignment="1">
      <alignment horizontal="center" vertical="top"/>
    </xf>
    <xf numFmtId="0" fontId="2" fillId="0" borderId="2" xfId="0" applyFont="1" applyBorder="1" applyAlignment="1">
      <alignment horizontal="center" vertical="top"/>
    </xf>
    <xf numFmtId="0" fontId="3" fillId="0" borderId="3" xfId="0" applyFont="1" applyBorder="1" applyAlignment="1">
      <alignment horizontal="left" vertical="center"/>
    </xf>
    <xf numFmtId="0" fontId="3" fillId="0" borderId="0" xfId="0" applyFont="1" applyAlignment="1"/>
    <xf numFmtId="0" fontId="4" fillId="0" borderId="4" xfId="0" applyFont="1" applyBorder="1" applyAlignment="1">
      <alignment vertical="center"/>
    </xf>
    <xf numFmtId="0" fontId="4" fillId="0" borderId="5" xfId="0" applyFont="1" applyBorder="1" applyAlignment="1">
      <alignment vertical="center"/>
    </xf>
    <xf numFmtId="0" fontId="4" fillId="0" borderId="5"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0" xfId="0" applyFont="1" applyAlignment="1"/>
    <xf numFmtId="0" fontId="4" fillId="0" borderId="7" xfId="0" applyFont="1" applyBorder="1" applyAlignment="1">
      <alignment vertical="center"/>
    </xf>
    <xf numFmtId="0" fontId="4" fillId="0" borderId="8" xfId="0" applyFont="1" applyBorder="1" applyAlignment="1">
      <alignment vertical="center"/>
    </xf>
    <xf numFmtId="0" fontId="4" fillId="0" borderId="8"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0" fontId="5" fillId="0" borderId="5" xfId="0" applyFont="1" applyBorder="1" applyAlignment="1">
      <alignment vertical="center"/>
    </xf>
    <xf numFmtId="0" fontId="5" fillId="0" borderId="5"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4" fillId="0" borderId="11" xfId="0" applyFont="1" applyBorder="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8" xfId="0" applyFont="1" applyBorder="1" applyAlignment="1">
      <alignment vertical="center" wrapText="1"/>
    </xf>
    <xf numFmtId="0" fontId="0" fillId="2" borderId="0" xfId="0" applyFont="1" applyFill="1" applyAlignment="1"/>
    <xf numFmtId="0" fontId="4" fillId="0" borderId="4" xfId="0" applyFont="1" applyFill="1" applyBorder="1" applyAlignment="1">
      <alignment vertical="center"/>
    </xf>
    <xf numFmtId="0" fontId="5" fillId="0" borderId="8" xfId="0" applyFont="1" applyFill="1" applyBorder="1" applyAlignment="1">
      <alignment vertical="center"/>
    </xf>
    <xf numFmtId="0" fontId="4" fillId="0" borderId="7" xfId="0" applyFont="1" applyFill="1" applyBorder="1" applyAlignment="1">
      <alignment vertical="center"/>
    </xf>
    <xf numFmtId="0" fontId="4" fillId="0" borderId="8" xfId="0" applyFont="1" applyFill="1" applyBorder="1" applyAlignment="1">
      <alignment vertical="center"/>
    </xf>
    <xf numFmtId="0" fontId="6" fillId="0" borderId="8" xfId="0" applyFont="1" applyFill="1" applyBorder="1" applyAlignment="1">
      <alignment vertical="center"/>
    </xf>
    <xf numFmtId="0" fontId="4" fillId="0" borderId="9" xfId="0" applyFont="1" applyFill="1" applyBorder="1" applyAlignment="1">
      <alignment vertical="center"/>
    </xf>
    <xf numFmtId="0" fontId="4" fillId="0" borderId="0" xfId="0" applyFont="1" applyFill="1" applyAlignment="1"/>
    <xf numFmtId="0" fontId="0" fillId="0" borderId="0" xfId="0" applyFont="1" applyFill="1" applyAlignment="1"/>
    <xf numFmtId="0" fontId="4" fillId="0" borderId="5" xfId="0" applyFont="1" applyFill="1" applyBorder="1" applyAlignment="1">
      <alignment vertical="center"/>
    </xf>
    <xf numFmtId="0" fontId="1" fillId="0" borderId="5" xfId="0" applyFont="1" applyFill="1" applyBorder="1" applyAlignment="1">
      <alignment vertical="center"/>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1" displayName="Tabla_1" ref="A1:H47">
  <tableColumns count="8">
    <tableColumn id="1" xr3:uid="{00000000-0010-0000-0000-000001000000}" name="ISBN"/>
    <tableColumn id="2" xr3:uid="{00000000-0010-0000-0000-000002000000}" name="Título"/>
    <tableColumn id="3" xr3:uid="{00000000-0010-0000-0000-000003000000}" name="Autor(es)"/>
    <tableColumn id="4" xr3:uid="{00000000-0010-0000-0000-000004000000}" name="Editorial"/>
    <tableColumn id="5" xr3:uid="{00000000-0010-0000-0000-000005000000}" name="Fecha de publicación"/>
    <tableColumn id="6" xr3:uid="{00000000-0010-0000-0000-000006000000}" name="Número de páginas"/>
    <tableColumn id="7" xr3:uid="{00000000-0010-0000-0000-000007000000}" name="Descripción"/>
    <tableColumn id="8" xr3:uid="{00000000-0010-0000-0000-000008000000}" name="Genero"/>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tabSelected="1" workbookViewId="0">
      <pane ySplit="1" topLeftCell="A17" activePane="bottomLeft" state="frozen"/>
      <selection pane="bottomLeft" activeCell="A22" sqref="A22:XFD22"/>
    </sheetView>
  </sheetViews>
  <sheetFormatPr baseColWidth="10" defaultColWidth="14.42578125" defaultRowHeight="15" customHeight="1" x14ac:dyDescent="0.25"/>
  <cols>
    <col min="1" max="1" width="17.85546875" customWidth="1"/>
    <col min="2" max="2" width="43" customWidth="1"/>
    <col min="3" max="3" width="39.42578125" customWidth="1"/>
    <col min="4" max="4" width="37.140625" customWidth="1"/>
    <col min="5" max="5" width="24.42578125" customWidth="1"/>
    <col min="6" max="6" width="27.42578125" customWidth="1"/>
    <col min="7" max="7" width="117.140625" customWidth="1"/>
    <col min="8" max="8" width="42.7109375" customWidth="1"/>
    <col min="9" max="9" width="24" customWidth="1"/>
    <col min="10" max="27" width="9.140625" customWidth="1"/>
  </cols>
  <sheetData>
    <row r="1" spans="1:9" x14ac:dyDescent="0.25">
      <c r="A1" s="1" t="s">
        <v>0</v>
      </c>
      <c r="B1" s="2" t="s">
        <v>1</v>
      </c>
      <c r="C1" s="2" t="s">
        <v>2</v>
      </c>
      <c r="D1" s="2" t="s">
        <v>3</v>
      </c>
      <c r="E1" s="2" t="s">
        <v>4</v>
      </c>
      <c r="F1" s="2" t="s">
        <v>5</v>
      </c>
      <c r="G1" s="2" t="s">
        <v>6</v>
      </c>
      <c r="H1" s="3" t="s">
        <v>7</v>
      </c>
      <c r="I1" s="4"/>
    </row>
    <row r="2" spans="1:9" x14ac:dyDescent="0.25">
      <c r="A2" s="5" t="s">
        <v>8</v>
      </c>
      <c r="B2" s="6" t="s">
        <v>9</v>
      </c>
      <c r="C2" s="7" t="s">
        <v>10</v>
      </c>
      <c r="D2" s="7" t="s">
        <v>11</v>
      </c>
      <c r="E2" s="7" t="s">
        <v>12</v>
      </c>
      <c r="F2" s="8">
        <v>671</v>
      </c>
      <c r="G2" s="7" t="s">
        <v>229</v>
      </c>
      <c r="H2" s="9" t="s">
        <v>13</v>
      </c>
      <c r="I2" s="10"/>
    </row>
    <row r="3" spans="1:9" x14ac:dyDescent="0.25">
      <c r="A3" s="11" t="s">
        <v>14</v>
      </c>
      <c r="B3" s="12" t="s">
        <v>15</v>
      </c>
      <c r="C3" s="13" t="s">
        <v>16</v>
      </c>
      <c r="D3" s="13" t="s">
        <v>17</v>
      </c>
      <c r="E3" s="13" t="s">
        <v>18</v>
      </c>
      <c r="F3" s="14">
        <v>323</v>
      </c>
      <c r="G3" s="13" t="s">
        <v>230</v>
      </c>
      <c r="H3" s="15" t="s">
        <v>19</v>
      </c>
      <c r="I3" s="10"/>
    </row>
    <row r="4" spans="1:9" x14ac:dyDescent="0.25">
      <c r="A4" s="5" t="s">
        <v>20</v>
      </c>
      <c r="B4" s="6" t="s">
        <v>21</v>
      </c>
      <c r="C4" s="7" t="s">
        <v>22</v>
      </c>
      <c r="D4" s="7" t="s">
        <v>23</v>
      </c>
      <c r="E4" s="7" t="s">
        <v>24</v>
      </c>
      <c r="F4" s="8">
        <v>454</v>
      </c>
      <c r="G4" s="7" t="s">
        <v>25</v>
      </c>
      <c r="H4" s="9" t="s">
        <v>26</v>
      </c>
      <c r="I4" s="10"/>
    </row>
    <row r="5" spans="1:9" x14ac:dyDescent="0.25">
      <c r="A5" s="11" t="s">
        <v>27</v>
      </c>
      <c r="B5" s="12" t="s">
        <v>28</v>
      </c>
      <c r="C5" s="13" t="s">
        <v>29</v>
      </c>
      <c r="D5" s="13" t="s">
        <v>30</v>
      </c>
      <c r="E5" s="13" t="s">
        <v>31</v>
      </c>
      <c r="F5" s="14">
        <v>208</v>
      </c>
      <c r="G5" s="13" t="s">
        <v>231</v>
      </c>
      <c r="H5" s="15" t="s">
        <v>32</v>
      </c>
      <c r="I5" s="10"/>
    </row>
    <row r="6" spans="1:9" x14ac:dyDescent="0.25">
      <c r="A6" s="5" t="s">
        <v>33</v>
      </c>
      <c r="B6" s="6">
        <v>1984</v>
      </c>
      <c r="C6" s="7" t="s">
        <v>34</v>
      </c>
      <c r="D6" s="7" t="s">
        <v>35</v>
      </c>
      <c r="E6" s="7" t="s">
        <v>36</v>
      </c>
      <c r="F6" s="8">
        <v>328</v>
      </c>
      <c r="G6" s="7" t="s">
        <v>232</v>
      </c>
      <c r="H6" s="9" t="s">
        <v>37</v>
      </c>
      <c r="I6" s="10"/>
    </row>
    <row r="7" spans="1:9" x14ac:dyDescent="0.25">
      <c r="A7" s="11" t="s">
        <v>38</v>
      </c>
      <c r="B7" s="12" t="s">
        <v>39</v>
      </c>
      <c r="C7" s="13" t="s">
        <v>40</v>
      </c>
      <c r="D7" s="13" t="s">
        <v>41</v>
      </c>
      <c r="E7" s="13" t="s">
        <v>42</v>
      </c>
      <c r="F7" s="14">
        <v>374</v>
      </c>
      <c r="G7" s="13" t="s">
        <v>233</v>
      </c>
      <c r="H7" s="15" t="s">
        <v>43</v>
      </c>
      <c r="I7" s="10"/>
    </row>
    <row r="8" spans="1:9" x14ac:dyDescent="0.25">
      <c r="A8" s="5" t="s">
        <v>44</v>
      </c>
      <c r="B8" s="6" t="s">
        <v>45</v>
      </c>
      <c r="C8" s="7" t="s">
        <v>46</v>
      </c>
      <c r="D8" s="7" t="s">
        <v>47</v>
      </c>
      <c r="E8" s="7" t="s">
        <v>48</v>
      </c>
      <c r="F8" s="8">
        <v>318</v>
      </c>
      <c r="G8" s="7" t="s">
        <v>234</v>
      </c>
      <c r="H8" s="9" t="s">
        <v>49</v>
      </c>
      <c r="I8" s="10"/>
    </row>
    <row r="9" spans="1:9" ht="45" x14ac:dyDescent="0.25">
      <c r="A9" s="11" t="s">
        <v>50</v>
      </c>
      <c r="B9" s="12" t="s">
        <v>51</v>
      </c>
      <c r="C9" s="13" t="s">
        <v>52</v>
      </c>
      <c r="D9" s="13" t="s">
        <v>53</v>
      </c>
      <c r="E9" s="13" t="s">
        <v>54</v>
      </c>
      <c r="F9" s="14">
        <v>214</v>
      </c>
      <c r="G9" s="23" t="s">
        <v>235</v>
      </c>
      <c r="H9" s="15" t="s">
        <v>55</v>
      </c>
      <c r="I9" s="10"/>
    </row>
    <row r="10" spans="1:9" x14ac:dyDescent="0.25">
      <c r="A10" s="5" t="s">
        <v>56</v>
      </c>
      <c r="B10" s="6" t="s">
        <v>57</v>
      </c>
      <c r="C10" s="7" t="s">
        <v>58</v>
      </c>
      <c r="D10" s="7" t="s">
        <v>59</v>
      </c>
      <c r="E10" s="7" t="s">
        <v>60</v>
      </c>
      <c r="F10" s="8">
        <v>544</v>
      </c>
      <c r="G10" s="7" t="s">
        <v>236</v>
      </c>
      <c r="H10" s="9" t="s">
        <v>61</v>
      </c>
      <c r="I10" s="10"/>
    </row>
    <row r="11" spans="1:9" x14ac:dyDescent="0.25">
      <c r="A11" s="11" t="s">
        <v>62</v>
      </c>
      <c r="B11" s="12" t="s">
        <v>63</v>
      </c>
      <c r="C11" s="13" t="s">
        <v>64</v>
      </c>
      <c r="D11" s="13" t="s">
        <v>65</v>
      </c>
      <c r="E11" s="13" t="s">
        <v>66</v>
      </c>
      <c r="F11" s="14">
        <v>432</v>
      </c>
      <c r="G11" s="13" t="s">
        <v>237</v>
      </c>
      <c r="H11" s="15" t="s">
        <v>67</v>
      </c>
      <c r="I11" s="10"/>
    </row>
    <row r="12" spans="1:9" x14ac:dyDescent="0.25">
      <c r="A12" s="5" t="s">
        <v>68</v>
      </c>
      <c r="B12" s="6" t="s">
        <v>69</v>
      </c>
      <c r="C12" s="7" t="s">
        <v>70</v>
      </c>
      <c r="D12" s="7" t="s">
        <v>71</v>
      </c>
      <c r="E12" s="7" t="s">
        <v>72</v>
      </c>
      <c r="F12" s="8">
        <v>564</v>
      </c>
      <c r="G12" s="7" t="s">
        <v>238</v>
      </c>
      <c r="H12" s="9" t="s">
        <v>19</v>
      </c>
      <c r="I12" s="10"/>
    </row>
    <row r="13" spans="1:9" x14ac:dyDescent="0.25">
      <c r="A13" s="11" t="s">
        <v>73</v>
      </c>
      <c r="B13" s="12" t="s">
        <v>74</v>
      </c>
      <c r="C13" s="13" t="s">
        <v>75</v>
      </c>
      <c r="D13" s="13" t="s">
        <v>76</v>
      </c>
      <c r="E13" s="13" t="s">
        <v>77</v>
      </c>
      <c r="F13" s="14">
        <v>208</v>
      </c>
      <c r="G13" s="13" t="s">
        <v>239</v>
      </c>
      <c r="H13" s="15" t="s">
        <v>78</v>
      </c>
      <c r="I13" s="10"/>
    </row>
    <row r="14" spans="1:9" x14ac:dyDescent="0.25">
      <c r="A14" s="5" t="s">
        <v>79</v>
      </c>
      <c r="B14" s="6" t="s">
        <v>80</v>
      </c>
      <c r="C14" s="7" t="s">
        <v>81</v>
      </c>
      <c r="D14" s="7" t="s">
        <v>82</v>
      </c>
      <c r="E14" s="7" t="s">
        <v>83</v>
      </c>
      <c r="F14" s="8">
        <v>300</v>
      </c>
      <c r="G14" s="7" t="s">
        <v>240</v>
      </c>
      <c r="H14" s="9" t="s">
        <v>61</v>
      </c>
      <c r="I14" s="10"/>
    </row>
    <row r="15" spans="1:9" x14ac:dyDescent="0.25">
      <c r="A15" s="11" t="s">
        <v>84</v>
      </c>
      <c r="B15" s="12" t="s">
        <v>85</v>
      </c>
      <c r="C15" s="13" t="s">
        <v>86</v>
      </c>
      <c r="D15" s="13" t="s">
        <v>87</v>
      </c>
      <c r="E15" s="13" t="s">
        <v>88</v>
      </c>
      <c r="F15" s="14">
        <v>464</v>
      </c>
      <c r="G15" s="13" t="s">
        <v>241</v>
      </c>
      <c r="H15" s="15" t="s">
        <v>89</v>
      </c>
      <c r="I15" s="10"/>
    </row>
    <row r="16" spans="1:9" x14ac:dyDescent="0.25">
      <c r="A16" s="5" t="s">
        <v>90</v>
      </c>
      <c r="B16" s="6" t="s">
        <v>91</v>
      </c>
      <c r="C16" s="7" t="s">
        <v>92</v>
      </c>
      <c r="D16" s="7" t="s">
        <v>93</v>
      </c>
      <c r="E16" s="7" t="s">
        <v>94</v>
      </c>
      <c r="F16" s="8">
        <v>736</v>
      </c>
      <c r="G16" s="7" t="s">
        <v>242</v>
      </c>
      <c r="H16" s="9" t="s">
        <v>95</v>
      </c>
      <c r="I16" s="10"/>
    </row>
    <row r="17" spans="1:9" x14ac:dyDescent="0.25">
      <c r="A17" s="11" t="s">
        <v>96</v>
      </c>
      <c r="B17" s="12" t="s">
        <v>97</v>
      </c>
      <c r="C17" s="13" t="s">
        <v>98</v>
      </c>
      <c r="D17" s="13" t="s">
        <v>99</v>
      </c>
      <c r="E17" s="13" t="s">
        <v>100</v>
      </c>
      <c r="F17" s="14" t="s">
        <v>101</v>
      </c>
      <c r="G17" s="13" t="s">
        <v>243</v>
      </c>
      <c r="H17" s="15" t="s">
        <v>102</v>
      </c>
      <c r="I17" s="10"/>
    </row>
    <row r="18" spans="1:9" x14ac:dyDescent="0.25">
      <c r="A18" s="5" t="s">
        <v>103</v>
      </c>
      <c r="B18" s="6" t="s">
        <v>104</v>
      </c>
      <c r="C18" s="7" t="s">
        <v>105</v>
      </c>
      <c r="D18" s="7" t="s">
        <v>106</v>
      </c>
      <c r="E18" s="7" t="s">
        <v>94</v>
      </c>
      <c r="F18" s="8">
        <v>851</v>
      </c>
      <c r="G18" s="7" t="s">
        <v>244</v>
      </c>
      <c r="H18" s="9" t="s">
        <v>107</v>
      </c>
      <c r="I18" s="10"/>
    </row>
    <row r="19" spans="1:9" x14ac:dyDescent="0.25">
      <c r="A19" s="11" t="s">
        <v>108</v>
      </c>
      <c r="B19" s="12" t="s">
        <v>109</v>
      </c>
      <c r="C19" s="13" t="s">
        <v>101</v>
      </c>
      <c r="D19" s="13" t="s">
        <v>110</v>
      </c>
      <c r="E19" s="13" t="s">
        <v>111</v>
      </c>
      <c r="F19" s="14" t="s">
        <v>101</v>
      </c>
      <c r="G19" s="13" t="s">
        <v>245</v>
      </c>
      <c r="H19" s="15" t="s">
        <v>49</v>
      </c>
      <c r="I19" s="10"/>
    </row>
    <row r="20" spans="1:9" x14ac:dyDescent="0.25">
      <c r="A20" s="5" t="s">
        <v>112</v>
      </c>
      <c r="B20" s="6" t="s">
        <v>113</v>
      </c>
      <c r="C20" s="7" t="s">
        <v>114</v>
      </c>
      <c r="D20" s="7" t="s">
        <v>87</v>
      </c>
      <c r="E20" s="7" t="s">
        <v>115</v>
      </c>
      <c r="F20" s="8">
        <v>95</v>
      </c>
      <c r="G20" s="7" t="s">
        <v>246</v>
      </c>
      <c r="H20" s="9" t="s">
        <v>116</v>
      </c>
      <c r="I20" s="10"/>
    </row>
    <row r="21" spans="1:9" ht="15.75" customHeight="1" x14ac:dyDescent="0.25">
      <c r="A21" s="11" t="s">
        <v>117</v>
      </c>
      <c r="B21" s="12" t="s">
        <v>118</v>
      </c>
      <c r="C21" s="13" t="s">
        <v>119</v>
      </c>
      <c r="D21" s="13" t="s">
        <v>120</v>
      </c>
      <c r="E21" s="13" t="s">
        <v>121</v>
      </c>
      <c r="F21" s="14">
        <v>416</v>
      </c>
      <c r="G21" s="13" t="s">
        <v>247</v>
      </c>
      <c r="H21" s="15" t="s">
        <v>49</v>
      </c>
      <c r="I21" s="10"/>
    </row>
    <row r="22" spans="1:9" ht="15.75" customHeight="1" x14ac:dyDescent="0.25">
      <c r="A22" s="5" t="s">
        <v>122</v>
      </c>
      <c r="B22" s="6" t="s">
        <v>252</v>
      </c>
      <c r="C22" s="7" t="s">
        <v>123</v>
      </c>
      <c r="D22" s="7" t="s">
        <v>124</v>
      </c>
      <c r="E22" s="7" t="s">
        <v>125</v>
      </c>
      <c r="F22" s="8" t="s">
        <v>101</v>
      </c>
      <c r="G22" s="34" t="s">
        <v>271</v>
      </c>
      <c r="H22" s="9" t="s">
        <v>61</v>
      </c>
      <c r="I22" s="10"/>
    </row>
    <row r="23" spans="1:9" ht="15.75" customHeight="1" x14ac:dyDescent="0.25">
      <c r="A23" s="11" t="s">
        <v>126</v>
      </c>
      <c r="B23" s="12" t="s">
        <v>127</v>
      </c>
      <c r="C23" s="13" t="s">
        <v>128</v>
      </c>
      <c r="D23" s="13" t="s">
        <v>101</v>
      </c>
      <c r="E23" s="13" t="s">
        <v>101</v>
      </c>
      <c r="F23" s="14" t="s">
        <v>101</v>
      </c>
      <c r="G23" s="13" t="s">
        <v>248</v>
      </c>
      <c r="H23" s="15" t="s">
        <v>129</v>
      </c>
      <c r="I23" s="10"/>
    </row>
    <row r="24" spans="1:9" ht="15.75" customHeight="1" x14ac:dyDescent="0.25">
      <c r="A24" s="5" t="s">
        <v>130</v>
      </c>
      <c r="B24" s="6" t="s">
        <v>131</v>
      </c>
      <c r="C24" s="7" t="s">
        <v>132</v>
      </c>
      <c r="D24" s="7" t="s">
        <v>133</v>
      </c>
      <c r="E24" s="7" t="s">
        <v>134</v>
      </c>
      <c r="F24" s="8" t="s">
        <v>101</v>
      </c>
      <c r="G24" s="7" t="s">
        <v>249</v>
      </c>
      <c r="H24" s="9" t="s">
        <v>135</v>
      </c>
      <c r="I24" s="10"/>
    </row>
    <row r="25" spans="1:9" ht="15.75" customHeight="1" x14ac:dyDescent="0.25">
      <c r="A25" s="11" t="s">
        <v>136</v>
      </c>
      <c r="B25" s="12" t="s">
        <v>137</v>
      </c>
      <c r="C25" s="13" t="s">
        <v>138</v>
      </c>
      <c r="D25" s="13" t="s">
        <v>139</v>
      </c>
      <c r="E25" s="13" t="s">
        <v>83</v>
      </c>
      <c r="F25" s="14">
        <v>371</v>
      </c>
      <c r="G25" s="13" t="s">
        <v>250</v>
      </c>
      <c r="H25" s="15" t="s">
        <v>67</v>
      </c>
      <c r="I25" s="10"/>
    </row>
    <row r="26" spans="1:9" ht="15.75" customHeight="1" x14ac:dyDescent="0.25">
      <c r="A26" s="5" t="s">
        <v>140</v>
      </c>
      <c r="B26" s="6" t="s">
        <v>141</v>
      </c>
      <c r="C26" s="7" t="s">
        <v>114</v>
      </c>
      <c r="D26" s="7" t="s">
        <v>87</v>
      </c>
      <c r="E26" s="7" t="s">
        <v>18</v>
      </c>
      <c r="F26" s="8">
        <v>464</v>
      </c>
      <c r="G26" s="7" t="s">
        <v>251</v>
      </c>
      <c r="H26" s="9" t="s">
        <v>142</v>
      </c>
      <c r="I26" s="10"/>
    </row>
    <row r="27" spans="1:9" ht="15.75" customHeight="1" x14ac:dyDescent="0.25">
      <c r="A27" s="11" t="s">
        <v>143</v>
      </c>
      <c r="B27" s="12" t="s">
        <v>144</v>
      </c>
      <c r="C27" s="13" t="s">
        <v>145</v>
      </c>
      <c r="D27" s="13" t="s">
        <v>146</v>
      </c>
      <c r="E27" s="13" t="s">
        <v>147</v>
      </c>
      <c r="F27" s="14" t="s">
        <v>101</v>
      </c>
      <c r="G27" s="13" t="s">
        <v>253</v>
      </c>
      <c r="H27" s="15" t="s">
        <v>67</v>
      </c>
      <c r="I27" s="10"/>
    </row>
    <row r="28" spans="1:9" ht="15.75" customHeight="1" x14ac:dyDescent="0.25">
      <c r="A28" s="5" t="s">
        <v>148</v>
      </c>
      <c r="B28" s="6" t="s">
        <v>149</v>
      </c>
      <c r="C28" s="7" t="s">
        <v>150</v>
      </c>
      <c r="D28" s="7" t="s">
        <v>151</v>
      </c>
      <c r="E28" s="7" t="s">
        <v>152</v>
      </c>
      <c r="F28" s="8">
        <v>450</v>
      </c>
      <c r="G28" s="7" t="s">
        <v>254</v>
      </c>
      <c r="H28" s="9" t="s">
        <v>153</v>
      </c>
      <c r="I28" s="10"/>
    </row>
    <row r="29" spans="1:9" ht="15.75" customHeight="1" x14ac:dyDescent="0.25">
      <c r="A29" s="11" t="s">
        <v>154</v>
      </c>
      <c r="B29" s="12" t="s">
        <v>155</v>
      </c>
      <c r="C29" s="13" t="s">
        <v>156</v>
      </c>
      <c r="D29" s="13" t="s">
        <v>87</v>
      </c>
      <c r="E29" s="13" t="s">
        <v>12</v>
      </c>
      <c r="F29" s="14">
        <v>1276</v>
      </c>
      <c r="G29" s="13" t="s">
        <v>255</v>
      </c>
      <c r="H29" s="15" t="s">
        <v>107</v>
      </c>
      <c r="I29" s="10"/>
    </row>
    <row r="30" spans="1:9" ht="15.75" customHeight="1" x14ac:dyDescent="0.25">
      <c r="A30" s="5" t="s">
        <v>157</v>
      </c>
      <c r="B30" s="6" t="s">
        <v>158</v>
      </c>
      <c r="C30" s="7" t="s">
        <v>159</v>
      </c>
      <c r="D30" s="7" t="s">
        <v>160</v>
      </c>
      <c r="E30" s="7" t="s">
        <v>161</v>
      </c>
      <c r="F30" s="8">
        <v>499</v>
      </c>
      <c r="G30" s="7" t="s">
        <v>256</v>
      </c>
      <c r="H30" s="9" t="s">
        <v>89</v>
      </c>
      <c r="I30" s="10"/>
    </row>
    <row r="31" spans="1:9" ht="15.75" customHeight="1" x14ac:dyDescent="0.25">
      <c r="A31" s="11" t="s">
        <v>162</v>
      </c>
      <c r="B31" s="12" t="s">
        <v>163</v>
      </c>
      <c r="C31" s="13" t="s">
        <v>164</v>
      </c>
      <c r="D31" s="13" t="s">
        <v>165</v>
      </c>
      <c r="E31" s="13" t="s">
        <v>83</v>
      </c>
      <c r="F31" s="14" t="s">
        <v>101</v>
      </c>
      <c r="G31" s="23" t="s">
        <v>257</v>
      </c>
      <c r="H31" s="15" t="s">
        <v>166</v>
      </c>
      <c r="I31" s="10"/>
    </row>
    <row r="32" spans="1:9" ht="15.75" customHeight="1" x14ac:dyDescent="0.25">
      <c r="A32" s="5" t="s">
        <v>167</v>
      </c>
      <c r="B32" s="16" t="s">
        <v>168</v>
      </c>
      <c r="C32" s="7" t="s">
        <v>52</v>
      </c>
      <c r="D32" s="7" t="s">
        <v>53</v>
      </c>
      <c r="E32" s="7" t="s">
        <v>169</v>
      </c>
      <c r="F32" s="8">
        <v>277</v>
      </c>
      <c r="G32" s="17" t="s">
        <v>258</v>
      </c>
      <c r="H32" s="9" t="s">
        <v>49</v>
      </c>
      <c r="I32" s="10"/>
    </row>
    <row r="33" spans="1:13" ht="15.75" customHeight="1" x14ac:dyDescent="0.25">
      <c r="A33" s="11" t="s">
        <v>170</v>
      </c>
      <c r="B33" s="12" t="s">
        <v>171</v>
      </c>
      <c r="C33" s="13" t="s">
        <v>172</v>
      </c>
      <c r="D33" s="13" t="s">
        <v>87</v>
      </c>
      <c r="E33" s="13" t="s">
        <v>12</v>
      </c>
      <c r="F33" s="14">
        <v>353</v>
      </c>
      <c r="G33" s="13" t="s">
        <v>259</v>
      </c>
      <c r="H33" s="15" t="s">
        <v>26</v>
      </c>
      <c r="I33" s="10"/>
    </row>
    <row r="34" spans="1:13" ht="15.75" customHeight="1" x14ac:dyDescent="0.25">
      <c r="A34" s="5" t="s">
        <v>173</v>
      </c>
      <c r="B34" s="6" t="s">
        <v>174</v>
      </c>
      <c r="C34" s="7" t="s">
        <v>175</v>
      </c>
      <c r="D34" s="7" t="s">
        <v>176</v>
      </c>
      <c r="E34" s="7" t="s">
        <v>177</v>
      </c>
      <c r="F34" s="8">
        <v>323</v>
      </c>
      <c r="G34" s="7" t="s">
        <v>260</v>
      </c>
      <c r="H34" s="9" t="s">
        <v>166</v>
      </c>
      <c r="I34" s="10"/>
    </row>
    <row r="35" spans="1:13" ht="15.75" customHeight="1" x14ac:dyDescent="0.25">
      <c r="A35" s="11" t="s">
        <v>178</v>
      </c>
      <c r="B35" s="12" t="s">
        <v>179</v>
      </c>
      <c r="C35" s="13" t="s">
        <v>180</v>
      </c>
      <c r="D35" s="13" t="s">
        <v>181</v>
      </c>
      <c r="E35" s="13" t="s">
        <v>12</v>
      </c>
      <c r="F35" s="14">
        <v>226</v>
      </c>
      <c r="G35" s="13" t="s">
        <v>261</v>
      </c>
      <c r="H35" s="15" t="s">
        <v>95</v>
      </c>
      <c r="I35" s="10"/>
    </row>
    <row r="36" spans="1:13" ht="15.75" customHeight="1" x14ac:dyDescent="0.25">
      <c r="A36" s="5" t="s">
        <v>182</v>
      </c>
      <c r="B36" s="17" t="s">
        <v>183</v>
      </c>
      <c r="C36" s="7" t="s">
        <v>184</v>
      </c>
      <c r="D36" s="7" t="s">
        <v>185</v>
      </c>
      <c r="E36" s="7" t="s">
        <v>186</v>
      </c>
      <c r="F36" s="8" t="s">
        <v>101</v>
      </c>
      <c r="G36" s="7" t="s">
        <v>262</v>
      </c>
      <c r="H36" s="9" t="s">
        <v>43</v>
      </c>
      <c r="I36" s="10"/>
    </row>
    <row r="37" spans="1:13" ht="15.75" customHeight="1" x14ac:dyDescent="0.25">
      <c r="A37" s="11" t="s">
        <v>187</v>
      </c>
      <c r="B37" s="12" t="s">
        <v>188</v>
      </c>
      <c r="C37" s="13" t="s">
        <v>189</v>
      </c>
      <c r="D37" s="13" t="s">
        <v>190</v>
      </c>
      <c r="E37" s="13" t="s">
        <v>72</v>
      </c>
      <c r="F37" s="14">
        <v>295</v>
      </c>
      <c r="G37" s="13" t="s">
        <v>263</v>
      </c>
      <c r="H37" s="15" t="s">
        <v>191</v>
      </c>
      <c r="I37" s="10"/>
    </row>
    <row r="38" spans="1:13" ht="15.75" customHeight="1" x14ac:dyDescent="0.25">
      <c r="A38" s="5" t="s">
        <v>192</v>
      </c>
      <c r="B38" s="6" t="s">
        <v>193</v>
      </c>
      <c r="C38" s="7" t="s">
        <v>194</v>
      </c>
      <c r="D38" s="7" t="s">
        <v>195</v>
      </c>
      <c r="E38" s="7" t="s">
        <v>196</v>
      </c>
      <c r="F38" s="8">
        <v>592</v>
      </c>
      <c r="G38" s="7" t="s">
        <v>264</v>
      </c>
      <c r="H38" s="9" t="s">
        <v>197</v>
      </c>
      <c r="I38" s="10"/>
    </row>
    <row r="39" spans="1:13" ht="15.75" customHeight="1" x14ac:dyDescent="0.25">
      <c r="A39" s="11" t="s">
        <v>198</v>
      </c>
      <c r="B39" s="12" t="s">
        <v>199</v>
      </c>
      <c r="C39" s="13" t="s">
        <v>200</v>
      </c>
      <c r="D39" s="13" t="s">
        <v>53</v>
      </c>
      <c r="E39" s="13" t="s">
        <v>72</v>
      </c>
      <c r="F39" s="14">
        <v>638</v>
      </c>
      <c r="G39" s="13" t="s">
        <v>265</v>
      </c>
      <c r="H39" s="15" t="s">
        <v>49</v>
      </c>
      <c r="I39" s="10"/>
    </row>
    <row r="40" spans="1:13" ht="15.75" customHeight="1" x14ac:dyDescent="0.25">
      <c r="A40" s="5" t="s">
        <v>201</v>
      </c>
      <c r="B40" s="6" t="s">
        <v>202</v>
      </c>
      <c r="C40" s="33" t="s">
        <v>203</v>
      </c>
      <c r="D40" s="33" t="s">
        <v>87</v>
      </c>
      <c r="E40" s="33" t="s">
        <v>204</v>
      </c>
      <c r="F40" s="8" t="s">
        <v>101</v>
      </c>
      <c r="G40" s="7" t="s">
        <v>266</v>
      </c>
      <c r="H40" s="9" t="s">
        <v>61</v>
      </c>
      <c r="I40" s="10"/>
      <c r="J40" s="32"/>
      <c r="K40" s="32"/>
      <c r="L40" s="32"/>
      <c r="M40" s="32"/>
    </row>
    <row r="41" spans="1:13" s="24" customFormat="1" ht="15.75" customHeight="1" x14ac:dyDescent="0.25">
      <c r="A41" s="27" t="s">
        <v>157</v>
      </c>
      <c r="B41" s="26" t="s">
        <v>205</v>
      </c>
      <c r="C41" s="28" t="s">
        <v>159</v>
      </c>
      <c r="D41" s="28" t="s">
        <v>160</v>
      </c>
      <c r="E41" s="28" t="s">
        <v>161</v>
      </c>
      <c r="F41" s="28">
        <v>499</v>
      </c>
      <c r="G41" s="29" t="s">
        <v>256</v>
      </c>
      <c r="H41" s="30" t="s">
        <v>61</v>
      </c>
      <c r="I41" s="31"/>
      <c r="J41" s="32"/>
      <c r="K41" s="32"/>
      <c r="L41" s="32"/>
      <c r="M41" s="32"/>
    </row>
    <row r="42" spans="1:13" ht="15.75" customHeight="1" x14ac:dyDescent="0.25">
      <c r="A42" s="5" t="s">
        <v>206</v>
      </c>
      <c r="B42" s="6" t="s">
        <v>207</v>
      </c>
      <c r="C42" s="33" t="s">
        <v>208</v>
      </c>
      <c r="D42" s="33" t="s">
        <v>41</v>
      </c>
      <c r="E42" s="33" t="s">
        <v>209</v>
      </c>
      <c r="F42" s="8">
        <v>309</v>
      </c>
      <c r="G42" s="7" t="s">
        <v>267</v>
      </c>
      <c r="H42" s="9" t="s">
        <v>210</v>
      </c>
      <c r="I42" s="10"/>
      <c r="J42" s="32"/>
      <c r="K42" s="32"/>
      <c r="L42" s="32"/>
      <c r="M42" s="32"/>
    </row>
    <row r="43" spans="1:13" ht="15.75" customHeight="1" x14ac:dyDescent="0.25">
      <c r="A43" s="11" t="s">
        <v>211</v>
      </c>
      <c r="B43" s="12" t="s">
        <v>212</v>
      </c>
      <c r="C43" s="13" t="s">
        <v>213</v>
      </c>
      <c r="D43" s="13" t="s">
        <v>214</v>
      </c>
      <c r="E43" s="13" t="s">
        <v>215</v>
      </c>
      <c r="F43" s="14">
        <v>1177</v>
      </c>
      <c r="G43" s="13" t="s">
        <v>268</v>
      </c>
      <c r="H43" s="15" t="s">
        <v>26</v>
      </c>
      <c r="I43" s="10"/>
    </row>
    <row r="44" spans="1:13" ht="15.75" customHeight="1" x14ac:dyDescent="0.25">
      <c r="A44" s="25" t="s">
        <v>216</v>
      </c>
      <c r="B44" s="6" t="s">
        <v>168</v>
      </c>
      <c r="C44" s="7" t="s">
        <v>52</v>
      </c>
      <c r="D44" s="7" t="s">
        <v>217</v>
      </c>
      <c r="E44" s="7" t="s">
        <v>218</v>
      </c>
      <c r="F44" s="8">
        <v>277</v>
      </c>
      <c r="G44" s="7" t="s">
        <v>258</v>
      </c>
      <c r="H44" s="9" t="s">
        <v>210</v>
      </c>
      <c r="I44" s="10"/>
    </row>
    <row r="45" spans="1:13" ht="15.75" customHeight="1" x14ac:dyDescent="0.25">
      <c r="A45" s="11" t="s">
        <v>219</v>
      </c>
      <c r="B45" s="12" t="s">
        <v>220</v>
      </c>
      <c r="C45" s="13" t="s">
        <v>221</v>
      </c>
      <c r="D45" s="13" t="s">
        <v>222</v>
      </c>
      <c r="E45" s="13" t="s">
        <v>12</v>
      </c>
      <c r="F45" s="14">
        <v>1023</v>
      </c>
      <c r="G45" s="13" t="s">
        <v>269</v>
      </c>
      <c r="H45" s="15" t="s">
        <v>210</v>
      </c>
      <c r="I45" s="10"/>
    </row>
    <row r="46" spans="1:13" ht="15.75" customHeight="1" x14ac:dyDescent="0.25">
      <c r="A46" s="5" t="s">
        <v>223</v>
      </c>
      <c r="B46" s="6" t="s">
        <v>15</v>
      </c>
      <c r="C46" s="7" t="s">
        <v>16</v>
      </c>
      <c r="D46" s="7" t="s">
        <v>224</v>
      </c>
      <c r="E46" s="7" t="s">
        <v>225</v>
      </c>
      <c r="F46" s="8">
        <v>376</v>
      </c>
      <c r="G46" s="7" t="s">
        <v>230</v>
      </c>
      <c r="H46" s="9" t="s">
        <v>32</v>
      </c>
      <c r="I46" s="10"/>
    </row>
    <row r="47" spans="1:13" ht="15.75" customHeight="1" x14ac:dyDescent="0.25">
      <c r="A47" s="18" t="s">
        <v>226</v>
      </c>
      <c r="B47" s="19" t="s">
        <v>227</v>
      </c>
      <c r="C47" s="20" t="s">
        <v>22</v>
      </c>
      <c r="D47" s="20" t="s">
        <v>228</v>
      </c>
      <c r="E47" s="20" t="s">
        <v>94</v>
      </c>
      <c r="F47" s="21">
        <v>430</v>
      </c>
      <c r="G47" s="20" t="s">
        <v>270</v>
      </c>
      <c r="H47" s="22" t="s">
        <v>26</v>
      </c>
      <c r="I47" s="10"/>
    </row>
    <row r="48" spans="1: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custom" allowBlank="1" showDropDown="1" sqref="F2:F47" xr:uid="{00000000-0002-0000-0000-000000000000}">
      <formula1>AND(ISNUMBER(F2),(NOT(OR(NOT(ISERROR(DATEVALUE(F2))), AND(ISNUMBER(F2), LEFT(CELL("format", F2))="D")))))</formula1>
    </dataValidation>
  </dataValidations>
  <pageMargins left="0.75" right="0.75" top="1" bottom="1"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2025-04-30T06:35:19Z</dcterms:modified>
</cp:coreProperties>
</file>