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0BFE09D-1641-443E-85DA-875B974E29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</calcChain>
</file>

<file path=xl/sharedStrings.xml><?xml version="1.0" encoding="utf-8"?>
<sst xmlns="http://schemas.openxmlformats.org/spreadsheetml/2006/main" count="14" uniqueCount="12">
  <si>
    <t>Calidad de Trabajo 25%</t>
  </si>
  <si>
    <t>Puntualidad 25%</t>
  </si>
  <si>
    <t>Participación 25%</t>
  </si>
  <si>
    <t>Asistencia en la defensa 25%</t>
  </si>
  <si>
    <t>Total</t>
  </si>
  <si>
    <t>Observación</t>
  </si>
  <si>
    <t>Carlos Flores</t>
  </si>
  <si>
    <t>Byron Rivera</t>
  </si>
  <si>
    <t>Cristian Martínez</t>
  </si>
  <si>
    <t>Francisco Lozano</t>
  </si>
  <si>
    <t>No demostró esfuerzo</t>
  </si>
  <si>
    <t>Aportó en las validaciones, instalador y que se pueda migrar tanto sql como excel, pero no lo logró, además del 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</si>
</sst>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NumberFormat="1" applyFont="1"/>
    <xf numFmtId="9" fontId="0" fillId="0" borderId="0" xfId="1" applyFont="1"/>
    <xf numFmtId="0" fontId="0" fillId="0" borderId="0" xfId="0" applyAlignment="1">
      <alignment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7"/>
  <sheetViews>
    <sheetView tabSelected="1" topLeftCell="A3" workbookViewId="0">
      <selection activeCell="J6" sqref="J6"/>
    </sheetView>
  </sheetViews>
  <sheetFormatPr baseColWidth="10" defaultColWidth="11" defaultRowHeight="15"/>
  <cols>
    <col min="3" max="3" width="16.140625" customWidth="1"/>
    <col min="4" max="4" width="17.42578125" customWidth="1"/>
    <col min="5" max="5" width="11.7109375" customWidth="1"/>
    <col min="6" max="6" width="12.42578125" customWidth="1"/>
    <col min="8" max="8" width="15.140625" customWidth="1"/>
    <col min="9" max="9" width="19.140625" customWidth="1"/>
  </cols>
  <sheetData>
    <row r="3" spans="3:9" ht="60">
      <c r="D3" s="1" t="s">
        <v>0</v>
      </c>
      <c r="E3" s="1" t="s">
        <v>1</v>
      </c>
      <c r="F3" s="1" t="s">
        <v>2</v>
      </c>
      <c r="G3" s="1" t="s">
        <v>3</v>
      </c>
      <c r="H3" t="s">
        <v>4</v>
      </c>
      <c r="I3" t="s">
        <v>5</v>
      </c>
    </row>
    <row r="4" spans="3:9" ht="30">
      <c r="C4" t="s">
        <v>6</v>
      </c>
      <c r="D4" s="2">
        <v>0</v>
      </c>
      <c r="E4" s="2">
        <v>0</v>
      </c>
      <c r="F4" s="2">
        <v>0</v>
      </c>
      <c r="G4" s="3">
        <v>0</v>
      </c>
      <c r="H4" s="3">
        <f>(SUM(D4:G4))</f>
        <v>0</v>
      </c>
      <c r="I4" s="4" t="s">
        <v>10</v>
      </c>
    </row>
    <row r="5" spans="3:9" ht="120">
      <c r="C5" t="s">
        <v>7</v>
      </c>
      <c r="D5" s="3">
        <v>0.24</v>
      </c>
      <c r="E5" s="3">
        <v>0.24</v>
      </c>
      <c r="F5" s="3">
        <v>0.24</v>
      </c>
      <c r="G5" s="3">
        <v>0.24</v>
      </c>
      <c r="H5" s="3">
        <f>(SUM(D5:G5))</f>
        <v>0.96</v>
      </c>
      <c r="I5" s="4" t="s">
        <v>11</v>
      </c>
    </row>
    <row r="6" spans="3:9" ht="30">
      <c r="C6" t="s">
        <v>8</v>
      </c>
      <c r="D6" s="2">
        <v>0</v>
      </c>
      <c r="E6" s="2">
        <v>0</v>
      </c>
      <c r="F6" s="2">
        <v>0</v>
      </c>
      <c r="G6" s="2">
        <v>0</v>
      </c>
      <c r="H6" s="3">
        <f t="shared" ref="H6:H7" si="0">(SUM(D6:G6))</f>
        <v>0</v>
      </c>
      <c r="I6" s="4" t="s">
        <v>10</v>
      </c>
    </row>
    <row r="7" spans="3:9" ht="30">
      <c r="C7" t="s">
        <v>9</v>
      </c>
      <c r="D7" s="2">
        <v>0</v>
      </c>
      <c r="E7" s="2">
        <v>0</v>
      </c>
      <c r="F7" s="2">
        <v>0</v>
      </c>
      <c r="G7" s="2">
        <v>0</v>
      </c>
      <c r="H7" s="3">
        <f t="shared" si="0"/>
        <v>0</v>
      </c>
      <c r="I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Rivera</dc:creator>
  <cp:lastModifiedBy>Byron Rivera</cp:lastModifiedBy>
  <dcterms:created xsi:type="dcterms:W3CDTF">2025-02-17T11:30:00Z</dcterms:created>
  <dcterms:modified xsi:type="dcterms:W3CDTF">2025-04-09T05:16:35Z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B7766AE4F14B4B8EA3E7CAF5965788F0_12</vt:lpwstr>
  </property>
  <property fmtid="{D5CDD505-2E9C-101B-9397-08002B2CF9AE}" pid="3" name="KSOProductBuildVer">
    <vt:lpwstr>3082-12.2.0.20782</vt:lpwstr>
  </property>
</Properties>
</file>