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ufidelitas.sharepoint.com/sites/ComunidadDocentesIngenieraSistemasdeComputacinUFidelitas-MateriasdeIngenieradelSW/Documentos compartidos/Materias de Ingeniería del SW/SC360_Calidad_del_SW/Plantillas/"/>
    </mc:Choice>
  </mc:AlternateContent>
  <xr:revisionPtr revIDLastSave="66" documentId="11_C2BD418052E425C1FF3B9173DFE891CCAF5CBF86" xr6:coauthVersionLast="47" xr6:coauthVersionMax="47" xr10:uidLastSave="{A21650B4-43B9-4B09-92A1-D3D9E8918D09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<sst xmlns="http://schemas.openxmlformats.org/spreadsheetml/2006/main" count="44" uniqueCount="36">
  <si>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Created By:</t>
  </si>
  <si>
    <t>Katherine Aguilar</t>
  </si>
  <si>
    <t>Reviewed By:</t>
  </si>
  <si>
    <t>Bill Karnes</t>
  </si>
  <si>
    <t>Assigned To:</t>
  </si>
  <si>
    <t>Platform:</t>
  </si>
  <si>
    <t>Suite</t>
  </si>
  <si>
    <t>TC ID</t>
  </si>
  <si>
    <t>Test Scenario</t>
  </si>
  <si>
    <t>Preconditions</t>
  </si>
  <si>
    <t>Steps</t>
  </si>
  <si>
    <t>Expected Result</t>
  </si>
  <si>
    <t>Priority</t>
  </si>
  <si>
    <t>Execution Type</t>
  </si>
  <si>
    <t>Execution Date</t>
  </si>
  <si>
    <t>Result</t>
  </si>
  <si>
    <t>Comments</t>
  </si>
  <si>
    <t>Login</t>
  </si>
  <si>
    <t xml:space="preserve">Verify that the user is correctly logged in when entering valid credentials                                                                   </t>
  </si>
  <si>
    <t xml:space="preserve">Use the following credentials: 
Userid = mg12345 
Pass = df12@434c                                                            </t>
  </si>
  <si>
    <t xml:space="preserve">1. Go to demo.guru99.com	
2. Enter Userid &amp; Password.	
3. Click 'Submit'.	</t>
  </si>
  <si>
    <t>The app should allow the user to login into the system.</t>
  </si>
  <si>
    <t>Manual</t>
  </si>
  <si>
    <t>Failed</t>
  </si>
  <si>
    <t>The page didn't load.	
Link to Bug:</t>
  </si>
  <si>
    <t>Products</t>
  </si>
  <si>
    <t>Verify the app ... when ...</t>
  </si>
  <si>
    <t>1.
2.
3.</t>
  </si>
  <si>
    <t>The app should ....</t>
  </si>
  <si>
    <t>Automated</t>
  </si>
  <si>
    <t>Reports</t>
  </si>
  <si>
    <t>To Automate</t>
  </si>
  <si>
    <t>Settings</t>
  </si>
  <si>
    <t>1.
2.
3.
4.</t>
  </si>
  <si>
    <t>Blocked</t>
  </si>
  <si>
    <t>Blocked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</si>
</sst>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9"/>
      <color theme="1"/>
      <name val="Arial"/>
    </font>
    <font>
      <sz val="10"/>
      <name val="Arial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b/>
      <sz val="9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4C7C3"/>
        <bgColor rgb="FFF4C7C3"/>
      </patternFill>
    </fill>
    <fill>
      <patternFill patternType="solid">
        <fgColor rgb="FFB7E1CD"/>
        <bgColor rgb="FFB7E1CD"/>
      </patternFill>
    </fill>
    <fill>
      <patternFill patternType="solid">
        <fgColor rgb="FFFCE8B2"/>
        <bgColor rgb="FFFCE8B2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6" fillId="0" borderId="0" xfId="0" applyFont="1"/>
    <xf numFmtId="0" fontId="7" fillId="0" borderId="0" xfId="0" applyFont="1"/>
    <xf numFmtId="0" fontId="3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2" xfId="0" applyFont="1" applyBorder="1" applyAlignment="1"/>
    <xf numFmtId="0" fontId="4" fillId="0" borderId="3" xfId="0" applyFont="1" applyBorder="1" applyAlignment="1"/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006"/>
  <sheetViews>
    <sheetView showGridLines="0" tabSelected="1" topLeftCell="F1" workbookViewId="0">
      <selection activeCell="M15" sqref="M15"/>
    </sheetView>
  </sheetViews>
  <sheetFormatPr defaultColWidth="14.42578125" defaultRowHeight="15.75" customHeight="1"/>
  <cols>
    <col min="1" max="1" width="1.28515625" customWidth="1"/>
    <col min="2" max="2" width="15.140625" customWidth="1"/>
    <col min="3" max="3" width="6.7109375" customWidth="1"/>
    <col min="4" max="4" width="35.28515625" customWidth="1"/>
    <col min="5" max="5" width="24.5703125" customWidth="1"/>
    <col min="6" max="6" width="27.85546875" customWidth="1"/>
    <col min="7" max="8" width="24.42578125" customWidth="1"/>
    <col min="9" max="9" width="16.42578125" customWidth="1"/>
    <col min="10" max="10" width="17" customWidth="1"/>
  </cols>
  <sheetData>
    <row r="1" spans="1:31" ht="12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4.1">
      <c r="A2" s="1"/>
      <c r="B2" s="12" t="s">
        <v>0</v>
      </c>
      <c r="C2" s="17" t="s">
        <v>1</v>
      </c>
      <c r="D2" s="18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4.1">
      <c r="A3" s="1"/>
      <c r="B3" s="12" t="s">
        <v>2</v>
      </c>
      <c r="C3" s="17" t="s">
        <v>3</v>
      </c>
      <c r="D3" s="18"/>
      <c r="E3" s="1"/>
      <c r="F3" s="1"/>
      <c r="G3" s="2"/>
      <c r="H3" s="2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4.1">
      <c r="A4" s="1"/>
      <c r="B4" s="12" t="s">
        <v>4</v>
      </c>
      <c r="C4" s="17" t="s">
        <v>1</v>
      </c>
      <c r="D4" s="18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4.1">
      <c r="A5" s="1"/>
      <c r="B5" s="12" t="s">
        <v>5</v>
      </c>
      <c r="C5" s="17"/>
      <c r="D5" s="18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2.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s="14" customFormat="1" ht="14.1">
      <c r="A7" s="13"/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14</v>
      </c>
      <c r="K7" s="4" t="s">
        <v>15</v>
      </c>
      <c r="L7" s="4" t="s">
        <v>16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 spans="1:31" ht="48" customHeight="1">
      <c r="A8" s="1"/>
      <c r="B8" s="16" t="s">
        <v>17</v>
      </c>
      <c r="C8" s="5">
        <v>1</v>
      </c>
      <c r="D8" s="6" t="s">
        <v>18</v>
      </c>
      <c r="E8" s="7" t="s">
        <v>19</v>
      </c>
      <c r="F8" s="7" t="s">
        <v>20</v>
      </c>
      <c r="G8" s="6" t="s">
        <v>21</v>
      </c>
      <c r="H8" s="6"/>
      <c r="I8" s="5" t="s">
        <v>22</v>
      </c>
      <c r="J8" s="8">
        <v>44907</v>
      </c>
      <c r="K8" s="9" t="s">
        <v>23</v>
      </c>
      <c r="L8" s="6" t="s">
        <v>24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39" customHeight="1">
      <c r="A9" s="1"/>
      <c r="B9" s="16" t="s">
        <v>25</v>
      </c>
      <c r="C9" s="5">
        <v>2</v>
      </c>
      <c r="D9" s="5" t="s">
        <v>26</v>
      </c>
      <c r="E9" s="7"/>
      <c r="F9" s="7" t="s">
        <v>27</v>
      </c>
      <c r="G9" s="6" t="s">
        <v>28</v>
      </c>
      <c r="H9" s="6"/>
      <c r="I9" s="5" t="s">
        <v>29</v>
      </c>
      <c r="J9" s="5"/>
      <c r="K9" s="10" t="s">
        <v>23</v>
      </c>
      <c r="L9" s="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39" customHeight="1">
      <c r="A10" s="1"/>
      <c r="B10" s="16" t="s">
        <v>30</v>
      </c>
      <c r="C10" s="5">
        <v>3</v>
      </c>
      <c r="D10" s="5" t="s">
        <v>26</v>
      </c>
      <c r="E10" s="7"/>
      <c r="F10" s="7" t="s">
        <v>27</v>
      </c>
      <c r="G10" s="6" t="s">
        <v>28</v>
      </c>
      <c r="H10" s="6"/>
      <c r="I10" s="5" t="s">
        <v>31</v>
      </c>
      <c r="J10" s="5"/>
      <c r="K10" s="15"/>
      <c r="L10" s="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38.25" customHeight="1">
      <c r="A11" s="1"/>
      <c r="B11" s="16" t="s">
        <v>32</v>
      </c>
      <c r="C11" s="5">
        <v>4</v>
      </c>
      <c r="D11" s="5" t="s">
        <v>26</v>
      </c>
      <c r="E11" s="7"/>
      <c r="F11" s="7" t="s">
        <v>33</v>
      </c>
      <c r="G11" s="6" t="s">
        <v>28</v>
      </c>
      <c r="H11" s="6"/>
      <c r="I11" s="5" t="s">
        <v>22</v>
      </c>
      <c r="J11" s="5"/>
      <c r="K11" s="11" t="s">
        <v>34</v>
      </c>
      <c r="L11" s="5" t="s">
        <v>35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2.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2.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2.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2.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2.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2.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2.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2.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2.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2.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2.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2.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2.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2.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2.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2.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2.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2.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2.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2.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2.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2.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2.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2.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2.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2.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2.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2.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2.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2.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2.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2.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2.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2.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2.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2.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2.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2.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2.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2.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2.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2.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2.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2.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2.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2.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2.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2.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2.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2.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2.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2.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2.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2.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2.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2.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2.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2.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</sheetData>
  <mergeCells count="4">
    <mergeCell ref="C2:D2"/>
    <mergeCell ref="C3:D3"/>
    <mergeCell ref="C4:D4"/>
    <mergeCell ref="C5:D5"/>
  </mergeCells>
  <conditionalFormatting sqref="K8:K23">
    <cfRule type="containsText" dxfId="2" priority="3" operator="containsText" text="Passed">
      <formula>NOT(ISERROR(SEARCH("Passed",K8)))</formula>
    </cfRule>
  </conditionalFormatting>
  <conditionalFormatting sqref="K8:K23">
    <cfRule type="containsText" dxfId="1" priority="2" operator="containsText" text="Failed">
      <formula>NOT(ISERROR(SEARCH("Failed",K8)))</formula>
    </cfRule>
  </conditionalFormatting>
  <conditionalFormatting sqref="K8:K22">
    <cfRule type="containsText" dxfId="0" priority="1" operator="containsText" text="Blocked">
      <formula>NOT(ISERROR(SEARCH("Blocked",K8)))</formula>
    </cfRule>
  </conditionalFormatting>
  <dataValidations count="2">
    <dataValidation type="list" allowBlank="1" showInputMessage="1" showErrorMessage="1" sqref="I8:I23" xr:uid="{38DA0458-B0CA-44B8-B8AD-1D0B00CDF75F}">
      <formula1>"Manual, Automated, To Automate"</formula1>
    </dataValidation>
    <dataValidation type="list" allowBlank="1" showInputMessage="1" showErrorMessage="1" sqref="K8:K22" xr:uid="{ED698603-9F99-49A0-967B-EE40CFB3798F}">
      <formula1>"Passed, Failed, Blocked, Untested"</formula1>
    </dataValidation>
  </dataValidation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96E5C00DD61E4885F64CF0CEF27D09" ma:contentTypeVersion="7" ma:contentTypeDescription="Crear nuevo documento." ma:contentTypeScope="" ma:versionID="38a340d911ec5216943847ad0efead1b">
  <xsd:schema xmlns:xsd="http://www.w3.org/2001/XMLSchema" xmlns:xs="http://www.w3.org/2001/XMLSchema" xmlns:p="http://schemas.microsoft.com/office/2006/metadata/properties" xmlns:ns2="81a1fcca-e5a3-4518-9c11-cc461785941b" targetNamespace="http://schemas.microsoft.com/office/2006/metadata/properties" ma:root="true" ma:fieldsID="93fe0a924f4b61318aa5fac58ec9ea03" ns2:_="">
    <xsd:import namespace="81a1fcca-e5a3-4518-9c11-cc46178594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a1fcca-e5a3-4518-9c11-cc46178594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4D6F92-F4E1-4E36-947F-5CA49EC01892}"/>
</file>

<file path=customXml/itemProps2.xml><?xml version="1.0" encoding="utf-8"?>
<ds:datastoreItem xmlns:ds="http://schemas.openxmlformats.org/officeDocument/2006/customXml" ds:itemID="{E168EAA3-EB19-4279-A56A-6078FDDB3417}"/>
</file>

<file path=customXml/itemProps3.xml><?xml version="1.0" encoding="utf-8"?>
<ds:datastoreItem xmlns:ds="http://schemas.openxmlformats.org/officeDocument/2006/customXml" ds:itemID="{4E9D5223-9712-40EF-B668-CB422B66BE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CARBALLO ANTICONA  ROSEMARY</cp:lastModifiedBy>
  <cp:revision/>
  <dcterms:created xsi:type="dcterms:W3CDTF">2022-02-23T23:20:48Z</dcterms:created>
  <dcterms:modified xsi:type="dcterms:W3CDTF">2026-07-05T21:11:41Z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0x0101007B96E5C00DD61E4885F64CF0CEF27D09</vt:lpwstr>
  </property>
  <property fmtid="{D5CDD505-2E9C-101B-9397-08002B2CF9AE}" pid="3" name="MediaServiceImageTags">
    <vt:lpwstr/>
  </property>
</Properties>
</file>